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0" windowWidth="15150" windowHeight="4455" tabRatio="791" activeTab="0"/>
  </bookViews>
  <sheets>
    <sheet name="情報提供（事業所向け）" sheetId="1" r:id="rId1"/>
    <sheet name="さくらホーム" sheetId="2" state="hidden" r:id="rId2"/>
    <sheet name="明日葉" sheetId="3" state="hidden" r:id="rId3"/>
  </sheets>
  <definedNames/>
  <calcPr fullCalcOnLoad="1"/>
</workbook>
</file>

<file path=xl/sharedStrings.xml><?xml version="1.0" encoding="utf-8"?>
<sst xmlns="http://schemas.openxmlformats.org/spreadsheetml/2006/main" count="336" uniqueCount="193">
  <si>
    <t>　 患者番号</t>
  </si>
  <si>
    <t>氏名(カナ)</t>
  </si>
  <si>
    <t>性別</t>
  </si>
  <si>
    <t>紹介目的</t>
  </si>
  <si>
    <t>総蛋白</t>
  </si>
  <si>
    <t>血糖</t>
  </si>
  <si>
    <t>ＨＢｓ抗原</t>
  </si>
  <si>
    <t>ＨＣＶ抗体</t>
  </si>
  <si>
    <t>便培養</t>
  </si>
  <si>
    <t>脳血管疾患</t>
  </si>
  <si>
    <t>認知症</t>
  </si>
  <si>
    <t>ﾊﾟｰｷﾝｿﾝ病</t>
  </si>
  <si>
    <t>心疾患</t>
  </si>
  <si>
    <t>高血圧症</t>
  </si>
  <si>
    <t>腎疾患</t>
  </si>
  <si>
    <t>糖尿病</t>
  </si>
  <si>
    <t>呼吸器疾患</t>
  </si>
  <si>
    <t>肝疾患</t>
  </si>
  <si>
    <t>梅毒検査</t>
  </si>
  <si>
    <t>患者氏名</t>
  </si>
  <si>
    <t>生年月日</t>
  </si>
  <si>
    <t>様</t>
  </si>
  <si>
    <t>【生化学的検査】</t>
  </si>
  <si>
    <t>【細菌学的検査】</t>
  </si>
  <si>
    <t>【感染症検査】</t>
  </si>
  <si>
    <t>総ｺﾚｽﾃﾛｰﾙ</t>
  </si>
  <si>
    <t>中性脂肪</t>
  </si>
  <si>
    <t>尿素窒素</t>
  </si>
  <si>
    <t>g/dL</t>
  </si>
  <si>
    <t>IU/L</t>
  </si>
  <si>
    <t>白血球</t>
  </si>
  <si>
    <t>赤血球</t>
  </si>
  <si>
    <t>血小板</t>
  </si>
  <si>
    <t>山形県酒田市千石町２丁目３番２０号</t>
  </si>
  <si>
    <t>その他</t>
  </si>
  <si>
    <r>
      <t>褥瘡（</t>
    </r>
    <r>
      <rPr>
        <sz val="8"/>
        <rFont val="ＭＳ Ｐ明朝"/>
        <family val="1"/>
      </rPr>
      <t xml:space="preserve">部位： </t>
    </r>
    <r>
      <rPr>
        <sz val="10"/>
        <rFont val="ＭＳ Ｐ明朝"/>
        <family val="1"/>
      </rPr>
      <t>　　　　　）</t>
    </r>
  </si>
  <si>
    <t>皮膚疾患（ 　　　　　）</t>
  </si>
  <si>
    <t>（尿）潜血</t>
  </si>
  <si>
    <t>（尿）糖</t>
  </si>
  <si>
    <t>（尿）蛋白</t>
  </si>
  <si>
    <t>　採取部位</t>
  </si>
  <si>
    <t xml:space="preserve"> 　　 　菌種</t>
  </si>
  <si>
    <t>（　無　・　有　）</t>
  </si>
  <si>
    <t>異常（　無　・　有　）</t>
  </si>
  <si>
    <t xml:space="preserve"> （ 陰性 ・ 陽性 ）</t>
  </si>
  <si>
    <t>身　長</t>
  </si>
  <si>
    <t>体　重</t>
  </si>
  <si>
    <t>【血液・尿一般検査】</t>
  </si>
  <si>
    <t>mmol/L</t>
  </si>
  <si>
    <t>【その他の検査】</t>
  </si>
  <si>
    <t>異常（　無　・　有　・　未検　）</t>
  </si>
  <si>
    <t>ｃｍ</t>
  </si>
  <si>
    <r>
      <t>×</t>
    </r>
    <r>
      <rPr>
        <sz val="8"/>
        <rFont val="ＭＳ Ｐ明朝"/>
        <family val="1"/>
      </rPr>
      <t>１０</t>
    </r>
    <r>
      <rPr>
        <vertAlign val="superscript"/>
        <sz val="9"/>
        <rFont val="ＭＳ Ｐ明朝"/>
        <family val="1"/>
      </rPr>
      <t>４</t>
    </r>
  </si>
  <si>
    <t>ｱﾙﾌﾞﾐﾝ</t>
  </si>
  <si>
    <t>mg/dL</t>
  </si>
  <si>
    <t>ﾍﾓｸﾞﾛﾋﾞﾝ</t>
  </si>
  <si>
    <r>
      <t>×</t>
    </r>
    <r>
      <rPr>
        <sz val="8"/>
        <rFont val="ＭＳ Ｐ明朝"/>
        <family val="1"/>
      </rPr>
      <t>１０</t>
    </r>
    <r>
      <rPr>
        <vertAlign val="superscript"/>
        <sz val="9"/>
        <rFont val="ＭＳ Ｐ明朝"/>
        <family val="1"/>
      </rPr>
      <t>４</t>
    </r>
  </si>
  <si>
    <t>ＬＤＨ</t>
  </si>
  <si>
    <t>（－・＋・2＋・3＋）</t>
  </si>
  <si>
    <t>ＡＬＰ</t>
  </si>
  <si>
    <t>IU/L</t>
  </si>
  <si>
    <t>Ｃｌ</t>
  </si>
  <si>
    <t>mmol/L</t>
  </si>
  <si>
    <t>ＣｈＥ</t>
  </si>
  <si>
    <t>　 生年月日</t>
  </si>
  <si>
    <t>g/dL</t>
  </si>
  <si>
    <t>mg/dL</t>
  </si>
  <si>
    <t>mmol/L</t>
  </si>
  <si>
    <t>mg/dL</t>
  </si>
  <si>
    <t>ｋｇ</t>
  </si>
  <si>
    <t>mg/dL</t>
  </si>
  <si>
    <t>mg/dL</t>
  </si>
  <si>
    <t>（－・＋・2＋・3＋）</t>
  </si>
  <si>
    <t>傷 病 名</t>
  </si>
  <si>
    <t>処置内容</t>
  </si>
  <si>
    <t>検査所見</t>
  </si>
  <si>
    <t>症状経過</t>
  </si>
  <si>
    <t>既往症及び併存疾患の有無</t>
  </si>
  <si>
    <t xml:space="preserve"> （ 喀痰 ・ 咽頭 ・他　　　</t>
  </si>
  <si>
    <t xml:space="preserve"> （　　　　　　　　　　　　　</t>
  </si>
  <si>
    <t>【心電図検査】</t>
  </si>
  <si>
    <t>【胸部ＸＰ検査】</t>
  </si>
  <si>
    <t>【頭部ＣＴ検査】</t>
  </si>
  <si>
    <r>
      <t>記 載 日</t>
    </r>
    <r>
      <rPr>
        <sz val="10"/>
        <rFont val="ＭＳ Ｐゴシック"/>
        <family val="3"/>
      </rPr>
      <t xml:space="preserve">
</t>
    </r>
    <r>
      <rPr>
        <sz val="10"/>
        <rFont val="ＭＳ ゴシック"/>
        <family val="3"/>
      </rPr>
      <t>　 平 成</t>
    </r>
    <r>
      <rPr>
        <sz val="10"/>
        <rFont val="ＭＳ Ｐゴシック"/>
        <family val="3"/>
      </rPr>
      <t>　　　　　　年　　　　月　　　　日</t>
    </r>
  </si>
  <si>
    <t xml:space="preserve"> 糖尿病あれば記載</t>
  </si>
  <si>
    <t>Ｍ・Ｔ・Ｓ・Ｈ　　　　　年　　　　月　　　　日 　（ 　　　 歳 ）　</t>
  </si>
  <si>
    <t>治療中の</t>
  </si>
  <si>
    <t>（主な病名）</t>
  </si>
  <si>
    <t>現 在 の</t>
  </si>
  <si>
    <t>処方内容</t>
  </si>
  <si>
    <t>（主な薬剤）</t>
  </si>
  <si>
    <t>注意事項</t>
  </si>
  <si>
    <t>（褥瘡など）</t>
  </si>
  <si>
    <t>（概　　略）</t>
  </si>
  <si>
    <t>紹介元医療機関名</t>
  </si>
  <si>
    <t>（ 男 ・ 女 ）</t>
  </si>
  <si>
    <t>ＴＥＬ　0234-23-1111（代表）</t>
  </si>
  <si>
    <t>酒田市立酒田病院                 科</t>
  </si>
  <si>
    <t>住　所</t>
  </si>
  <si>
    <t>（－・＋・2＋・3＋）</t>
  </si>
  <si>
    <t>γ-ＧＴＰ</t>
  </si>
  <si>
    <t>IU/L</t>
  </si>
  <si>
    <r>
      <t>診療情報提供書</t>
    </r>
    <r>
      <rPr>
        <u val="single"/>
        <sz val="14"/>
        <rFont val="ＭＳ Ｐゴシック"/>
        <family val="3"/>
      </rPr>
      <t>（介護保険施設用）</t>
    </r>
  </si>
  <si>
    <t>紹介先介護保険施設名</t>
  </si>
  <si>
    <t>酒田市立酒田病院　介護保険施設用診療情報提供書　(2006.11)</t>
  </si>
  <si>
    <t>ｃｍ</t>
  </si>
  <si>
    <t>/μL</t>
  </si>
  <si>
    <t>ﾍﾏﾄｸﾘｯﾄ</t>
  </si>
  <si>
    <t>％</t>
  </si>
  <si>
    <t>mg/dL</t>
  </si>
  <si>
    <t>Ｎａ</t>
  </si>
  <si>
    <t>）</t>
  </si>
  <si>
    <t>）</t>
  </si>
  <si>
    <t>HbA1c</t>
  </si>
  <si>
    <t>ｋｇ</t>
  </si>
  <si>
    <t>ｸﾚｱﾁﾆﾝ</t>
  </si>
  <si>
    <t>γ-ＧＴＰ</t>
  </si>
  <si>
    <t>医師名　　　　　　　　　　　　　　　印</t>
  </si>
  <si>
    <r>
      <t>フ</t>
    </r>
    <r>
      <rPr>
        <sz val="6"/>
        <rFont val="ＭＳ ゴシック"/>
        <family val="3"/>
      </rPr>
      <t xml:space="preserve"> </t>
    </r>
    <r>
      <rPr>
        <sz val="8"/>
        <rFont val="ＭＳ ゴシック"/>
        <family val="3"/>
      </rPr>
      <t>リ</t>
    </r>
    <r>
      <rPr>
        <sz val="6"/>
        <rFont val="ＭＳ ゴシック"/>
        <family val="3"/>
      </rPr>
      <t xml:space="preserve"> </t>
    </r>
    <r>
      <rPr>
        <sz val="8"/>
        <rFont val="ＭＳ ゴシック"/>
        <family val="3"/>
      </rPr>
      <t>ガ</t>
    </r>
    <r>
      <rPr>
        <sz val="6"/>
        <rFont val="ＭＳ ゴシック"/>
        <family val="3"/>
      </rPr>
      <t xml:space="preserve"> </t>
    </r>
    <r>
      <rPr>
        <sz val="8"/>
        <rFont val="ＭＳ ゴシック"/>
        <family val="3"/>
      </rPr>
      <t>ナ</t>
    </r>
  </si>
  <si>
    <t>g/dL</t>
  </si>
  <si>
    <r>
      <t>ＡＳＴ(</t>
    </r>
    <r>
      <rPr>
        <sz val="9"/>
        <rFont val="ＭＳ Ｐ明朝"/>
        <family val="1"/>
      </rPr>
      <t>GOT</t>
    </r>
    <r>
      <rPr>
        <sz val="10"/>
        <rFont val="ＭＳ Ｐ明朝"/>
        <family val="1"/>
      </rPr>
      <t>)</t>
    </r>
  </si>
  <si>
    <t>mg/dL</t>
  </si>
  <si>
    <t>ＡＬＴ(GPT)</t>
  </si>
  <si>
    <r>
      <t>×</t>
    </r>
    <r>
      <rPr>
        <sz val="8"/>
        <rFont val="ＭＳ Ｐ明朝"/>
        <family val="1"/>
      </rPr>
      <t>１０</t>
    </r>
    <r>
      <rPr>
        <vertAlign val="superscript"/>
        <sz val="9"/>
        <rFont val="ＭＳ Ｐ明朝"/>
        <family val="1"/>
      </rPr>
      <t>４</t>
    </r>
  </si>
  <si>
    <t>ＬＤＨ</t>
  </si>
  <si>
    <t>Ｎａ</t>
  </si>
  <si>
    <t>IU/L</t>
  </si>
  <si>
    <t>Ｋ</t>
  </si>
  <si>
    <t xml:space="preserve"> （　　　　　　　　　　　　　</t>
  </si>
  <si>
    <t>mmol/L</t>
  </si>
  <si>
    <t>ＭＲＳＡ</t>
  </si>
  <si>
    <t>IU/L</t>
  </si>
  <si>
    <t>％</t>
  </si>
  <si>
    <t>介護老人保健施設　明日葉　殿</t>
  </si>
  <si>
    <t>　　　　照井　力　先生　御机下</t>
  </si>
  <si>
    <t>g/dL</t>
  </si>
  <si>
    <r>
      <t>ＡＳＴ(</t>
    </r>
    <r>
      <rPr>
        <sz val="9"/>
        <rFont val="ＭＳ Ｐ明朝"/>
        <family val="1"/>
      </rPr>
      <t>GOT</t>
    </r>
    <r>
      <rPr>
        <sz val="10"/>
        <rFont val="ＭＳ Ｐ明朝"/>
        <family val="1"/>
      </rPr>
      <t>)</t>
    </r>
  </si>
  <si>
    <t>ＡＬＴ(GPT)</t>
  </si>
  <si>
    <t>IU/L</t>
  </si>
  <si>
    <t>IU/L</t>
  </si>
  <si>
    <t>Ｋ</t>
  </si>
  <si>
    <t>IU/L</t>
  </si>
  <si>
    <t>mmol/L</t>
  </si>
  <si>
    <t>（－・＋・2＋・3＋）</t>
  </si>
  <si>
    <t>）</t>
  </si>
  <si>
    <t>％</t>
  </si>
  <si>
    <t>介護老人福祉施設　　さくらホーム　殿</t>
  </si>
  <si>
    <t>　　　　影沢　峰行先生　御机下</t>
  </si>
  <si>
    <t>事 業 所 名</t>
  </si>
  <si>
    <t>殿</t>
  </si>
  <si>
    <t>住　　　　 所</t>
  </si>
  <si>
    <t>医療機関名</t>
  </si>
  <si>
    <t>電話（FAX)</t>
  </si>
  <si>
    <t xml:space="preserve"> 電　　　　話</t>
  </si>
  <si>
    <t xml:space="preserve"> 住　　　　所</t>
  </si>
  <si>
    <t xml:space="preserve"> 生 年 月 日</t>
  </si>
  <si>
    <t>　身　長</t>
  </si>
  <si>
    <t xml:space="preserve"> 体　重</t>
  </si>
  <si>
    <t>【治療状況】</t>
  </si>
  <si>
    <t>担当医師名</t>
  </si>
  <si>
    <t>生活機能低下の原因になっているもの</t>
  </si>
  <si>
    <t xml:space="preserve"> 傷病の経過
 及び
 治 療 状 態</t>
  </si>
  <si>
    <t>□ 自立　□ Ｊ１　□ Ｊ２　□ Ａ１　□ Ａ２　□ Ｂ１　□ Ｂ２　□ Ｃ１　□ Ｃ２　</t>
  </si>
  <si>
    <t>＜情報提出先事業所＞</t>
  </si>
  <si>
    <t>＜紹介元 医療機関＞</t>
  </si>
  <si>
    <t xml:space="preserve"> 障害高齢者
 の
 生活自立度</t>
  </si>
  <si>
    <t>【自立度】</t>
  </si>
  <si>
    <t xml:space="preserve"> 認知症高齢
 者の日常生
 活 自 立 度</t>
  </si>
  <si>
    <t xml:space="preserve"> 職　　　　業</t>
  </si>
  <si>
    <t>-</t>
  </si>
  <si>
    <t>（ 男　女</t>
  </si>
  <si>
    <t>（ 　　　歳 ）</t>
  </si>
  <si>
    <t>歳</t>
  </si>
  <si>
    <t xml:space="preserve"> フ　リ　ガ　ナ</t>
  </si>
  <si>
    <t xml:space="preserve"> 入院の場合</t>
  </si>
  <si>
    <t>外　来　・　訪問診療　・　入　院</t>
  </si>
  <si>
    <t>入院日 ： 　　　　年　　　　月　　　　日　</t>
  </si>
  <si>
    <t>退院日 ： 　　　　年　　　　月　　　　日　</t>
  </si>
  <si>
    <t>　</t>
  </si>
  <si>
    <r>
      <t xml:space="preserve"> 身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長・体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重</t>
    </r>
  </si>
  <si>
    <t xml:space="preserve"> 診 療 形 態</t>
  </si>
  <si>
    <t xml:space="preserve"> 情 報 提 供
 の　 目　 的</t>
  </si>
  <si>
    <t xml:space="preserve"> 傷　 病　 名</t>
  </si>
  <si>
    <r>
      <t xml:space="preserve"> そ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の
 傷　 病　 名</t>
    </r>
  </si>
  <si>
    <r>
      <t xml:space="preserve"> 必要と</t>
    </r>
    <r>
      <rPr>
        <sz val="4"/>
        <rFont val="ＭＳ Ｐゴシック"/>
        <family val="3"/>
      </rPr>
      <t xml:space="preserve"> </t>
    </r>
    <r>
      <rPr>
        <sz val="10"/>
        <rFont val="ＭＳ Ｐゴシック"/>
        <family val="3"/>
      </rPr>
      <t>考</t>
    </r>
    <r>
      <rPr>
        <sz val="4"/>
        <rFont val="ＭＳ Ｐゴシック"/>
        <family val="3"/>
      </rPr>
      <t xml:space="preserve"> </t>
    </r>
    <r>
      <rPr>
        <sz val="10"/>
        <rFont val="ＭＳ Ｐゴシック"/>
        <family val="3"/>
      </rPr>
      <t>え
 る介護福祉
 サ ー ビ ス
 又は
 サービス 利
 用に際 して
 の留意点等</t>
    </r>
  </si>
  <si>
    <r>
      <t xml:space="preserve"> 氏　　　</t>
    </r>
    <r>
      <rPr>
        <sz val="6"/>
        <rFont val="ＭＳ Ｐゴシック"/>
        <family val="3"/>
      </rPr>
      <t>　　</t>
    </r>
    <r>
      <rPr>
        <sz val="10"/>
        <rFont val="ＭＳ Ｐゴシック"/>
        <family val="3"/>
      </rPr>
      <t>名</t>
    </r>
  </si>
  <si>
    <t>【介護サービス利用者】</t>
  </si>
  <si>
    <r>
      <t xml:space="preserve">診療情報提供書
</t>
    </r>
    <r>
      <rPr>
        <u val="single"/>
        <sz val="12"/>
        <rFont val="ＭＳ Ｐゴシック"/>
        <family val="3"/>
      </rPr>
      <t>（居宅介護支援事業者等向け）</t>
    </r>
  </si>
  <si>
    <t>□ 自立　□ Ⅰ　□ Ⅱａ　□ Ⅱｂ　□ Ⅲａ　□ Ⅲｂ　□ Ⅳ　□ Ｍ　</t>
  </si>
  <si>
    <t>作　成　日
　　令　和 　　　　年　　　　月　　　　日</t>
  </si>
  <si>
    <r>
      <t>　Ｔ・Ｓ・Ｈ 　　　年　　　月　　　日</t>
    </r>
  </si>
  <si>
    <t>発症日 ： Ｓ ・Ｈ ・ Ｒ　　　　　年　　　月　　　日</t>
  </si>
  <si>
    <t>在宅医療・介護連携支援室ポンテ　診療情報提供書（居宅介護支援事業者等向け）（2020.10）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</si>
</sst>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;[Red]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0"/>
      <name val="ＭＳ Ｐ明朝"/>
      <family val="1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u val="single"/>
      <sz val="1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12" fillId="0" borderId="3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3" fillId="0" borderId="41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14" fillId="0" borderId="38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4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34" xfId="0" applyFont="1" applyBorder="1" applyAlignment="1" quotePrefix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79" fontId="5" fillId="0" borderId="28" xfId="0" applyNumberFormat="1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8" fillId="0" borderId="2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right" vertical="center"/>
    </xf>
    <xf numFmtId="176" fontId="5" fillId="0" borderId="26" xfId="0" applyNumberFormat="1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3" fillId="0" borderId="4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42" xfId="0" applyFont="1" applyBorder="1" applyAlignment="1">
      <alignment horizontal="justify" vertical="top" wrapText="1"/>
    </xf>
    <xf numFmtId="0" fontId="5" fillId="0" borderId="45" xfId="0" applyFont="1" applyBorder="1" applyAlignment="1">
      <alignment horizontal="justify" vertical="top" wrapText="1"/>
    </xf>
    <xf numFmtId="0" fontId="5" fillId="0" borderId="46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45" xfId="0" applyFont="1" applyBorder="1" applyAlignment="1">
      <alignment horizontal="justify" vertical="top"/>
    </xf>
    <xf numFmtId="0" fontId="5" fillId="0" borderId="42" xfId="0" applyFont="1" applyBorder="1" applyAlignment="1">
      <alignment horizontal="justify" vertical="top"/>
    </xf>
    <xf numFmtId="0" fontId="5" fillId="0" borderId="17" xfId="0" applyFont="1" applyBorder="1" applyAlignment="1">
      <alignment horizontal="justify" vertical="top"/>
    </xf>
    <xf numFmtId="0" fontId="5" fillId="0" borderId="46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177" fontId="5" fillId="0" borderId="20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5" fillId="0" borderId="2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176" fontId="5" fillId="0" borderId="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6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23</xdr:row>
      <xdr:rowOff>57150</xdr:rowOff>
    </xdr:from>
    <xdr:to>
      <xdr:col>22</xdr:col>
      <xdr:colOff>76200</xdr:colOff>
      <xdr:row>25</xdr:row>
      <xdr:rowOff>47625</xdr:rowOff>
    </xdr:to>
    <xdr:sp>
      <xdr:nvSpPr>
        <xdr:cNvPr id="1" name="Oval 1"/>
        <xdr:cNvSpPr>
          <a:spLocks/>
        </xdr:cNvSpPr>
      </xdr:nvSpPr>
      <xdr:spPr>
        <a:xfrm>
          <a:off x="3552825" y="294322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28575</xdr:rowOff>
    </xdr:from>
    <xdr:to>
      <xdr:col>5</xdr:col>
      <xdr:colOff>161925</xdr:colOff>
      <xdr:row>29</xdr:row>
      <xdr:rowOff>19050</xdr:rowOff>
    </xdr:to>
    <xdr:sp>
      <xdr:nvSpPr>
        <xdr:cNvPr id="2" name="Oval 2"/>
        <xdr:cNvSpPr>
          <a:spLocks/>
        </xdr:cNvSpPr>
      </xdr:nvSpPr>
      <xdr:spPr>
        <a:xfrm>
          <a:off x="723900" y="33432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23</xdr:row>
      <xdr:rowOff>57150</xdr:rowOff>
    </xdr:from>
    <xdr:to>
      <xdr:col>22</xdr:col>
      <xdr:colOff>76200</xdr:colOff>
      <xdr:row>25</xdr:row>
      <xdr:rowOff>47625</xdr:rowOff>
    </xdr:to>
    <xdr:sp>
      <xdr:nvSpPr>
        <xdr:cNvPr id="1" name="Oval 1"/>
        <xdr:cNvSpPr>
          <a:spLocks/>
        </xdr:cNvSpPr>
      </xdr:nvSpPr>
      <xdr:spPr>
        <a:xfrm>
          <a:off x="3552825" y="294322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28575</xdr:rowOff>
    </xdr:from>
    <xdr:to>
      <xdr:col>5</xdr:col>
      <xdr:colOff>161925</xdr:colOff>
      <xdr:row>29</xdr:row>
      <xdr:rowOff>19050</xdr:rowOff>
    </xdr:to>
    <xdr:sp>
      <xdr:nvSpPr>
        <xdr:cNvPr id="2" name="Oval 2"/>
        <xdr:cNvSpPr>
          <a:spLocks/>
        </xdr:cNvSpPr>
      </xdr:nvSpPr>
      <xdr:spPr>
        <a:xfrm>
          <a:off x="723900" y="33432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76"/>
  <sheetViews>
    <sheetView tabSelected="1" zoomScalePageLayoutView="0" workbookViewId="0" topLeftCell="A1">
      <selection activeCell="O13" sqref="O13"/>
    </sheetView>
  </sheetViews>
  <sheetFormatPr defaultColWidth="2.25390625" defaultRowHeight="13.5"/>
  <cols>
    <col min="1" max="1" width="1.00390625" style="155" customWidth="1"/>
    <col min="2" max="42" width="2.25390625" style="155" customWidth="1"/>
    <col min="43" max="43" width="1.12109375" style="155" customWidth="1"/>
    <col min="44" max="16384" width="2.25390625" style="155" customWidth="1"/>
  </cols>
  <sheetData>
    <row r="1" spans="2:42" s="101" customFormat="1" ht="13.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</row>
    <row r="2" spans="3:42" s="101" customFormat="1" ht="27" customHeight="1">
      <c r="C2" s="204" t="s">
        <v>187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2"/>
      <c r="V2" s="103"/>
      <c r="X2" s="104"/>
      <c r="Y2" s="104"/>
      <c r="Z2" s="104"/>
      <c r="AA2" s="104"/>
      <c r="AB2" s="104"/>
      <c r="AC2" s="200" t="s">
        <v>189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104"/>
    </row>
    <row r="3" spans="3:41" s="101" customFormat="1" ht="13.5" customHeight="1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102"/>
      <c r="V3" s="105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</row>
    <row r="4" spans="4:42" s="101" customFormat="1" ht="13.5" customHeight="1"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6"/>
      <c r="Y4" s="106"/>
      <c r="Z4" s="106"/>
      <c r="AA4" s="106"/>
      <c r="AB4" s="106"/>
      <c r="AC4" s="104"/>
      <c r="AD4" s="106"/>
      <c r="AE4" s="106"/>
      <c r="AF4" s="106"/>
      <c r="AG4" s="106"/>
      <c r="AH4" s="106"/>
      <c r="AI4" s="106"/>
      <c r="AJ4" s="106"/>
      <c r="AK4" s="106"/>
      <c r="AL4" s="104"/>
      <c r="AM4" s="106"/>
      <c r="AN4" s="106"/>
      <c r="AO4" s="106"/>
      <c r="AP4" s="106"/>
    </row>
    <row r="5" spans="2:42" s="101" customFormat="1" ht="13.5" customHeight="1">
      <c r="B5" s="107" t="s">
        <v>163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O5" s="108"/>
      <c r="T5" s="108"/>
      <c r="U5" s="108"/>
      <c r="V5" s="107" t="s">
        <v>164</v>
      </c>
      <c r="W5" s="104"/>
      <c r="X5" s="104"/>
      <c r="Y5" s="104"/>
      <c r="Z5" s="104"/>
      <c r="AA5" s="106"/>
      <c r="AB5" s="106"/>
      <c r="AC5" s="106"/>
      <c r="AD5" s="106"/>
      <c r="AE5" s="104"/>
      <c r="AF5" s="104"/>
      <c r="AG5" s="104"/>
      <c r="AH5" s="104"/>
      <c r="AI5" s="104"/>
      <c r="AJ5" s="104"/>
      <c r="AK5" s="104"/>
      <c r="AL5" s="106"/>
      <c r="AM5" s="104"/>
      <c r="AN5" s="104"/>
      <c r="AO5" s="106"/>
      <c r="AP5" s="106"/>
    </row>
    <row r="6" spans="2:42" s="101" customFormat="1" ht="18" customHeight="1">
      <c r="B6" s="108"/>
      <c r="C6" s="151" t="s">
        <v>148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8"/>
      <c r="V6" s="53"/>
      <c r="W6" s="153" t="s">
        <v>151</v>
      </c>
      <c r="X6" s="53"/>
      <c r="Y6" s="53"/>
      <c r="Z6" s="53"/>
      <c r="AA6" s="53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53"/>
    </row>
    <row r="7" spans="2:42" s="101" customFormat="1" ht="18" customHeight="1">
      <c r="B7" s="106"/>
      <c r="C7" s="110"/>
      <c r="D7" s="110"/>
      <c r="E7" s="110"/>
      <c r="F7" s="110"/>
      <c r="G7" s="110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06"/>
      <c r="V7" s="104"/>
      <c r="W7" s="153" t="s">
        <v>150</v>
      </c>
      <c r="X7" s="111"/>
      <c r="Y7" s="111"/>
      <c r="Z7" s="111"/>
      <c r="AA7" s="112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06"/>
    </row>
    <row r="8" spans="2:42" s="101" customFormat="1" ht="18" customHeight="1">
      <c r="B8" s="106"/>
      <c r="C8" s="104"/>
      <c r="D8" s="114"/>
      <c r="E8" s="114"/>
      <c r="F8" s="114"/>
      <c r="G8" s="114"/>
      <c r="H8" s="106"/>
      <c r="I8" s="106"/>
      <c r="J8" s="106"/>
      <c r="K8" s="106"/>
      <c r="L8" s="106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52" t="s">
        <v>152</v>
      </c>
      <c r="X8" s="113"/>
      <c r="Y8" s="113"/>
      <c r="Z8" s="113"/>
      <c r="AA8" s="112"/>
      <c r="AB8" s="159"/>
      <c r="AC8" s="159"/>
      <c r="AD8" s="150" t="s">
        <v>169</v>
      </c>
      <c r="AE8" s="159"/>
      <c r="AF8" s="159"/>
      <c r="AG8" s="150" t="s">
        <v>169</v>
      </c>
      <c r="AH8" s="159"/>
      <c r="AI8" s="159"/>
      <c r="AJ8" s="112"/>
      <c r="AK8" s="112"/>
      <c r="AL8" s="112"/>
      <c r="AM8" s="112"/>
      <c r="AN8" s="112"/>
      <c r="AO8" s="112"/>
      <c r="AP8" s="106"/>
    </row>
    <row r="9" spans="2:42" s="101" customFormat="1" ht="22.5" customHeight="1">
      <c r="B9" s="104"/>
      <c r="C9" s="109"/>
      <c r="D9" s="109"/>
      <c r="E9" s="109"/>
      <c r="F9" s="109"/>
      <c r="G9" s="10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09" t="s">
        <v>149</v>
      </c>
      <c r="U9" s="106"/>
      <c r="V9" s="104"/>
      <c r="W9" s="154" t="s">
        <v>159</v>
      </c>
      <c r="X9" s="115"/>
      <c r="Y9" s="115"/>
      <c r="Z9" s="115"/>
      <c r="AA9" s="112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06"/>
    </row>
    <row r="10" s="108" customFormat="1" ht="13.5" customHeight="1">
      <c r="B10" s="131" t="s">
        <v>186</v>
      </c>
    </row>
    <row r="11" spans="2:42" s="101" customFormat="1" ht="18" customHeight="1">
      <c r="B11" s="207" t="s">
        <v>173</v>
      </c>
      <c r="C11" s="208"/>
      <c r="D11" s="208"/>
      <c r="E11" s="208"/>
      <c r="F11" s="209"/>
      <c r="G11" s="117"/>
      <c r="H11" s="217">
        <f>PHONETIC(H12)</f>
      </c>
      <c r="I11" s="217"/>
      <c r="J11" s="217"/>
      <c r="K11" s="217"/>
      <c r="L11" s="217"/>
      <c r="M11" s="217"/>
      <c r="N11" s="217"/>
      <c r="O11" s="217"/>
      <c r="P11" s="217"/>
      <c r="Q11" s="117"/>
      <c r="R11" s="117"/>
      <c r="S11" s="116"/>
      <c r="T11" s="116"/>
      <c r="U11" s="116"/>
      <c r="V11" s="210" t="s">
        <v>153</v>
      </c>
      <c r="W11" s="211"/>
      <c r="X11" s="211"/>
      <c r="Y11" s="211"/>
      <c r="Z11" s="212"/>
      <c r="AA11" s="118"/>
      <c r="AB11" s="197"/>
      <c r="AC11" s="197"/>
      <c r="AD11" s="146" t="s">
        <v>169</v>
      </c>
      <c r="AE11" s="197"/>
      <c r="AF11" s="197"/>
      <c r="AG11" s="146" t="s">
        <v>169</v>
      </c>
      <c r="AH11" s="197"/>
      <c r="AI11" s="197"/>
      <c r="AJ11" s="147"/>
      <c r="AK11" s="147"/>
      <c r="AL11" s="119"/>
      <c r="AM11" s="116"/>
      <c r="AN11" s="116"/>
      <c r="AO11" s="116"/>
      <c r="AP11" s="120"/>
    </row>
    <row r="12" spans="2:42" s="101" customFormat="1" ht="22.5" customHeight="1">
      <c r="B12" s="186" t="s">
        <v>185</v>
      </c>
      <c r="C12" s="187"/>
      <c r="D12" s="187"/>
      <c r="E12" s="187"/>
      <c r="F12" s="188"/>
      <c r="G12" s="121"/>
      <c r="H12" s="218"/>
      <c r="I12" s="218"/>
      <c r="J12" s="218"/>
      <c r="K12" s="218"/>
      <c r="L12" s="218"/>
      <c r="M12" s="218"/>
      <c r="N12" s="218"/>
      <c r="O12" s="218"/>
      <c r="P12" s="218"/>
      <c r="Q12" s="112" t="s">
        <v>21</v>
      </c>
      <c r="R12" s="113" t="s">
        <v>170</v>
      </c>
      <c r="S12" s="121"/>
      <c r="T12" s="113"/>
      <c r="U12" s="113" t="s">
        <v>111</v>
      </c>
      <c r="V12" s="201" t="s">
        <v>154</v>
      </c>
      <c r="W12" s="202"/>
      <c r="X12" s="202"/>
      <c r="Y12" s="202"/>
      <c r="Z12" s="203"/>
      <c r="AA12" s="14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22"/>
    </row>
    <row r="13" spans="2:42" s="101" customFormat="1" ht="22.5" customHeight="1">
      <c r="B13" s="214" t="s">
        <v>155</v>
      </c>
      <c r="C13" s="215"/>
      <c r="D13" s="215"/>
      <c r="E13" s="215"/>
      <c r="F13" s="216"/>
      <c r="G13" s="104" t="s">
        <v>190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 t="s">
        <v>171</v>
      </c>
      <c r="S13" s="205" t="s">
        <v>172</v>
      </c>
      <c r="T13" s="205"/>
      <c r="U13" s="113" t="s">
        <v>111</v>
      </c>
      <c r="V13" s="172"/>
      <c r="W13" s="173"/>
      <c r="X13" s="173"/>
      <c r="Y13" s="173"/>
      <c r="Z13" s="174"/>
      <c r="AA13" s="149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141"/>
    </row>
    <row r="14" spans="2:42" s="101" customFormat="1" ht="18" customHeight="1">
      <c r="B14" s="219" t="s">
        <v>179</v>
      </c>
      <c r="C14" s="220"/>
      <c r="D14" s="220"/>
      <c r="E14" s="220"/>
      <c r="F14" s="221"/>
      <c r="G14" s="127" t="s">
        <v>156</v>
      </c>
      <c r="H14" s="128"/>
      <c r="I14" s="128"/>
      <c r="J14" s="160"/>
      <c r="K14" s="160"/>
      <c r="L14" s="160"/>
      <c r="M14" s="128" t="s">
        <v>51</v>
      </c>
      <c r="N14" s="129"/>
      <c r="O14" s="128" t="s">
        <v>157</v>
      </c>
      <c r="P14" s="129"/>
      <c r="Q14" s="129"/>
      <c r="R14" s="160"/>
      <c r="S14" s="160"/>
      <c r="T14" s="160"/>
      <c r="U14" s="128" t="s">
        <v>69</v>
      </c>
      <c r="V14" s="219" t="s">
        <v>168</v>
      </c>
      <c r="W14" s="220"/>
      <c r="X14" s="220"/>
      <c r="Y14" s="220"/>
      <c r="Z14" s="221"/>
      <c r="AA14" s="128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30"/>
    </row>
    <row r="15" spans="23:40" s="6" customFormat="1" ht="13.5" customHeight="1">
      <c r="W15" s="5"/>
      <c r="X15" s="5"/>
      <c r="Y15" s="5"/>
      <c r="Z15" s="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6" s="101" customFormat="1" ht="13.5" customHeight="1">
      <c r="B16" s="131" t="s">
        <v>158</v>
      </c>
      <c r="C16" s="132"/>
      <c r="D16" s="132"/>
      <c r="E16" s="132"/>
      <c r="F16" s="132"/>
    </row>
    <row r="17" spans="2:42" s="108" customFormat="1" ht="13.5" customHeight="1">
      <c r="B17" s="161" t="s">
        <v>181</v>
      </c>
      <c r="C17" s="162"/>
      <c r="D17" s="162"/>
      <c r="E17" s="162"/>
      <c r="F17" s="163"/>
      <c r="G17" s="134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35"/>
    </row>
    <row r="18" spans="2:42" s="108" customFormat="1" ht="13.5" customHeight="1">
      <c r="B18" s="164"/>
      <c r="C18" s="165"/>
      <c r="D18" s="165"/>
      <c r="E18" s="165"/>
      <c r="F18" s="166"/>
      <c r="G18" s="106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36"/>
    </row>
    <row r="19" spans="2:42" s="108" customFormat="1" ht="13.5" customHeight="1">
      <c r="B19" s="167"/>
      <c r="C19" s="168"/>
      <c r="D19" s="168"/>
      <c r="E19" s="168"/>
      <c r="F19" s="169"/>
      <c r="G19" s="133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26"/>
    </row>
    <row r="20" spans="2:42" s="108" customFormat="1" ht="13.5" customHeight="1">
      <c r="B20" s="161" t="s">
        <v>182</v>
      </c>
      <c r="C20" s="162"/>
      <c r="D20" s="162"/>
      <c r="E20" s="162"/>
      <c r="F20" s="163"/>
      <c r="G20" s="104" t="s">
        <v>160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36"/>
    </row>
    <row r="21" spans="2:42" s="108" customFormat="1" ht="6.75" customHeight="1">
      <c r="B21" s="164"/>
      <c r="C21" s="165"/>
      <c r="D21" s="165"/>
      <c r="E21" s="165"/>
      <c r="F21" s="16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36"/>
    </row>
    <row r="22" spans="2:42" s="108" customFormat="1" ht="13.5" customHeight="1">
      <c r="B22" s="164"/>
      <c r="C22" s="165"/>
      <c r="D22" s="165"/>
      <c r="E22" s="165"/>
      <c r="F22" s="166"/>
      <c r="G22" s="106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09"/>
      <c r="Z22" s="109" t="s">
        <v>191</v>
      </c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36"/>
    </row>
    <row r="23" spans="2:42" s="108" customFormat="1" ht="13.5" customHeight="1">
      <c r="B23" s="164"/>
      <c r="C23" s="165"/>
      <c r="D23" s="165"/>
      <c r="E23" s="165"/>
      <c r="F23" s="166"/>
      <c r="G23" s="106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36"/>
    </row>
    <row r="24" spans="2:42" s="108" customFormat="1" ht="13.5" customHeight="1">
      <c r="B24" s="164"/>
      <c r="C24" s="165"/>
      <c r="D24" s="165"/>
      <c r="E24" s="165"/>
      <c r="F24" s="166"/>
      <c r="G24" s="106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09" t="s">
        <v>178</v>
      </c>
      <c r="Z24" s="109" t="s">
        <v>191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36"/>
    </row>
    <row r="25" spans="2:42" s="108" customFormat="1" ht="6.75" customHeight="1">
      <c r="B25" s="167"/>
      <c r="C25" s="168"/>
      <c r="D25" s="168"/>
      <c r="E25" s="168"/>
      <c r="F25" s="16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33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36"/>
    </row>
    <row r="26" spans="2:42" s="108" customFormat="1" ht="13.5" customHeight="1">
      <c r="B26" s="161" t="s">
        <v>183</v>
      </c>
      <c r="C26" s="170"/>
      <c r="D26" s="170"/>
      <c r="E26" s="170"/>
      <c r="F26" s="171"/>
      <c r="G26" s="134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35"/>
    </row>
    <row r="27" spans="2:42" s="108" customFormat="1" ht="13.5" customHeight="1">
      <c r="B27" s="172"/>
      <c r="C27" s="173"/>
      <c r="D27" s="173"/>
      <c r="E27" s="173"/>
      <c r="F27" s="174"/>
      <c r="G27" s="106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36"/>
    </row>
    <row r="28" spans="2:42" s="108" customFormat="1" ht="13.5" customHeight="1">
      <c r="B28" s="172"/>
      <c r="C28" s="173"/>
      <c r="D28" s="173"/>
      <c r="E28" s="173"/>
      <c r="F28" s="174"/>
      <c r="G28" s="106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36"/>
    </row>
    <row r="29" spans="2:42" s="108" customFormat="1" ht="13.5" customHeight="1">
      <c r="B29" s="172"/>
      <c r="C29" s="173"/>
      <c r="D29" s="173"/>
      <c r="E29" s="173"/>
      <c r="F29" s="174"/>
      <c r="G29" s="106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36"/>
    </row>
    <row r="30" spans="2:42" s="108" customFormat="1" ht="13.5" customHeight="1">
      <c r="B30" s="172"/>
      <c r="C30" s="173"/>
      <c r="D30" s="173"/>
      <c r="E30" s="173"/>
      <c r="F30" s="174"/>
      <c r="G30" s="106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36"/>
    </row>
    <row r="31" spans="2:42" s="108" customFormat="1" ht="13.5" customHeight="1">
      <c r="B31" s="175"/>
      <c r="C31" s="176"/>
      <c r="D31" s="176"/>
      <c r="E31" s="176"/>
      <c r="F31" s="177"/>
      <c r="G31" s="133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26"/>
    </row>
    <row r="32" spans="2:42" s="108" customFormat="1" ht="13.5" customHeight="1">
      <c r="B32" s="161" t="s">
        <v>161</v>
      </c>
      <c r="C32" s="162"/>
      <c r="D32" s="162"/>
      <c r="E32" s="162"/>
      <c r="F32" s="163"/>
      <c r="G32" s="134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35"/>
    </row>
    <row r="33" spans="2:42" s="108" customFormat="1" ht="13.5" customHeight="1">
      <c r="B33" s="164"/>
      <c r="C33" s="165"/>
      <c r="D33" s="165"/>
      <c r="E33" s="165"/>
      <c r="F33" s="166"/>
      <c r="G33" s="106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36"/>
    </row>
    <row r="34" spans="2:42" s="108" customFormat="1" ht="13.5" customHeight="1">
      <c r="B34" s="164"/>
      <c r="C34" s="165"/>
      <c r="D34" s="165"/>
      <c r="E34" s="165"/>
      <c r="F34" s="166"/>
      <c r="G34" s="106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36"/>
    </row>
    <row r="35" spans="2:42" s="108" customFormat="1" ht="13.5" customHeight="1">
      <c r="B35" s="164"/>
      <c r="C35" s="165"/>
      <c r="D35" s="165"/>
      <c r="E35" s="165"/>
      <c r="F35" s="166"/>
      <c r="G35" s="106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36"/>
    </row>
    <row r="36" spans="2:42" s="108" customFormat="1" ht="13.5" customHeight="1">
      <c r="B36" s="164"/>
      <c r="C36" s="165"/>
      <c r="D36" s="165"/>
      <c r="E36" s="165"/>
      <c r="F36" s="166"/>
      <c r="G36" s="106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36"/>
    </row>
    <row r="37" spans="2:42" s="108" customFormat="1" ht="13.5" customHeight="1">
      <c r="B37" s="164"/>
      <c r="C37" s="165"/>
      <c r="D37" s="165"/>
      <c r="E37" s="165"/>
      <c r="F37" s="166"/>
      <c r="G37" s="106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36"/>
    </row>
    <row r="38" spans="2:42" s="108" customFormat="1" ht="13.5" customHeight="1">
      <c r="B38" s="164"/>
      <c r="C38" s="165"/>
      <c r="D38" s="165"/>
      <c r="E38" s="165"/>
      <c r="F38" s="166"/>
      <c r="G38" s="106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36"/>
    </row>
    <row r="39" spans="2:42" s="108" customFormat="1" ht="13.5" customHeight="1">
      <c r="B39" s="167"/>
      <c r="C39" s="168"/>
      <c r="D39" s="168"/>
      <c r="E39" s="168"/>
      <c r="F39" s="169"/>
      <c r="G39" s="133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26"/>
    </row>
    <row r="40" spans="2:42" s="108" customFormat="1" ht="6.75" customHeight="1">
      <c r="B40" s="161" t="s">
        <v>180</v>
      </c>
      <c r="C40" s="162"/>
      <c r="D40" s="162"/>
      <c r="E40" s="162"/>
      <c r="F40" s="163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34"/>
      <c r="W40" s="134"/>
      <c r="X40" s="134"/>
      <c r="Y40" s="134"/>
      <c r="Z40" s="134"/>
      <c r="AA40" s="142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5"/>
    </row>
    <row r="41" spans="2:42" s="108" customFormat="1" ht="13.5" customHeight="1">
      <c r="B41" s="164"/>
      <c r="C41" s="165"/>
      <c r="D41" s="165"/>
      <c r="E41" s="165"/>
      <c r="F41" s="166"/>
      <c r="G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36"/>
      <c r="W41" s="106"/>
      <c r="X41" s="106"/>
      <c r="Y41" s="106"/>
      <c r="Z41" s="106"/>
      <c r="AA41" s="143"/>
      <c r="AB41" s="109" t="s">
        <v>176</v>
      </c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06"/>
      <c r="AP41" s="136"/>
    </row>
    <row r="42" spans="2:42" s="108" customFormat="1" ht="13.5" customHeight="1">
      <c r="B42" s="164"/>
      <c r="C42" s="165"/>
      <c r="D42" s="165"/>
      <c r="E42" s="165"/>
      <c r="F42" s="166"/>
      <c r="G42" s="106"/>
      <c r="H42" s="104" t="s">
        <v>175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36"/>
      <c r="V42" s="151" t="s">
        <v>174</v>
      </c>
      <c r="W42" s="106"/>
      <c r="X42" s="106"/>
      <c r="Y42" s="106"/>
      <c r="Z42" s="106"/>
      <c r="AA42" s="143"/>
      <c r="AB42" s="106"/>
      <c r="AC42" s="114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36"/>
    </row>
    <row r="43" spans="2:42" s="108" customFormat="1" ht="13.5" customHeight="1">
      <c r="B43" s="164"/>
      <c r="C43" s="165"/>
      <c r="D43" s="165"/>
      <c r="E43" s="165"/>
      <c r="F43" s="166"/>
      <c r="G43" s="106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06"/>
      <c r="U43" s="136"/>
      <c r="V43" s="145"/>
      <c r="W43" s="145"/>
      <c r="X43" s="145"/>
      <c r="Y43" s="145"/>
      <c r="Z43" s="145"/>
      <c r="AA43" s="143"/>
      <c r="AB43" s="109" t="s">
        <v>177</v>
      </c>
      <c r="AC43" s="109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06"/>
      <c r="AP43" s="136"/>
    </row>
    <row r="44" spans="2:42" s="108" customFormat="1" ht="6.75" customHeight="1">
      <c r="B44" s="167"/>
      <c r="C44" s="168"/>
      <c r="D44" s="168"/>
      <c r="E44" s="168"/>
      <c r="F44" s="169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26"/>
      <c r="V44" s="133"/>
      <c r="W44" s="133"/>
      <c r="X44" s="133"/>
      <c r="Y44" s="133"/>
      <c r="Z44" s="133"/>
      <c r="AA44" s="144"/>
      <c r="AB44" s="133"/>
      <c r="AC44" s="124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26"/>
    </row>
    <row r="45" spans="2:42" s="108" customFormat="1" ht="13.5" customHeight="1">
      <c r="B45" s="161" t="s">
        <v>184</v>
      </c>
      <c r="C45" s="178"/>
      <c r="D45" s="178"/>
      <c r="E45" s="178"/>
      <c r="F45" s="179"/>
      <c r="G45" s="101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36"/>
    </row>
    <row r="46" spans="2:42" s="108" customFormat="1" ht="13.5" customHeight="1">
      <c r="B46" s="180"/>
      <c r="C46" s="181"/>
      <c r="D46" s="181"/>
      <c r="E46" s="181"/>
      <c r="F46" s="182"/>
      <c r="G46" s="10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36"/>
    </row>
    <row r="47" spans="2:42" s="108" customFormat="1" ht="13.5" customHeight="1">
      <c r="B47" s="180"/>
      <c r="C47" s="181"/>
      <c r="D47" s="181"/>
      <c r="E47" s="181"/>
      <c r="F47" s="182"/>
      <c r="G47" s="10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36"/>
    </row>
    <row r="48" spans="2:42" s="108" customFormat="1" ht="13.5" customHeight="1">
      <c r="B48" s="180"/>
      <c r="C48" s="181"/>
      <c r="D48" s="181"/>
      <c r="E48" s="181"/>
      <c r="F48" s="182"/>
      <c r="G48" s="10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36"/>
    </row>
    <row r="49" spans="2:42" s="108" customFormat="1" ht="13.5" customHeight="1">
      <c r="B49" s="180"/>
      <c r="C49" s="181"/>
      <c r="D49" s="181"/>
      <c r="E49" s="181"/>
      <c r="F49" s="182"/>
      <c r="G49" s="10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36"/>
    </row>
    <row r="50" spans="2:42" s="108" customFormat="1" ht="13.5" customHeight="1">
      <c r="B50" s="180"/>
      <c r="C50" s="181"/>
      <c r="D50" s="181"/>
      <c r="E50" s="181"/>
      <c r="F50" s="182"/>
      <c r="G50" s="10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36"/>
    </row>
    <row r="51" spans="2:42" s="108" customFormat="1" ht="13.5" customHeight="1">
      <c r="B51" s="180"/>
      <c r="C51" s="181"/>
      <c r="D51" s="181"/>
      <c r="E51" s="181"/>
      <c r="F51" s="182"/>
      <c r="G51" s="10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36"/>
    </row>
    <row r="52" spans="2:42" s="108" customFormat="1" ht="13.5" customHeight="1">
      <c r="B52" s="183"/>
      <c r="C52" s="184"/>
      <c r="D52" s="184"/>
      <c r="E52" s="184"/>
      <c r="F52" s="185"/>
      <c r="G52" s="133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36"/>
    </row>
    <row r="53" spans="2:42" s="108" customFormat="1" ht="13.5" customHeight="1">
      <c r="B53" s="131" t="s">
        <v>166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28"/>
    </row>
    <row r="54" spans="2:42" s="6" customFormat="1" ht="13.5" customHeight="1">
      <c r="B54" s="161" t="s">
        <v>165</v>
      </c>
      <c r="C54" s="162"/>
      <c r="D54" s="162"/>
      <c r="E54" s="162"/>
      <c r="F54" s="163"/>
      <c r="G54" s="137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38"/>
    </row>
    <row r="55" spans="2:42" s="6" customFormat="1" ht="13.5" customHeight="1">
      <c r="B55" s="164"/>
      <c r="C55" s="165"/>
      <c r="D55" s="165"/>
      <c r="E55" s="165"/>
      <c r="F55" s="166"/>
      <c r="G55" s="139"/>
      <c r="H55" s="104" t="s">
        <v>162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40"/>
    </row>
    <row r="56" spans="2:42" s="18" customFormat="1" ht="13.5" customHeight="1">
      <c r="B56" s="164"/>
      <c r="C56" s="165"/>
      <c r="D56" s="165"/>
      <c r="E56" s="165"/>
      <c r="F56" s="166"/>
      <c r="G56" s="123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41"/>
    </row>
    <row r="57" spans="2:42" s="18" customFormat="1" ht="13.5" customHeight="1">
      <c r="B57" s="161" t="s">
        <v>167</v>
      </c>
      <c r="C57" s="162"/>
      <c r="D57" s="162"/>
      <c r="E57" s="162"/>
      <c r="F57" s="163"/>
      <c r="G57" s="139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25"/>
    </row>
    <row r="58" spans="2:42" s="18" customFormat="1" ht="13.5" customHeight="1">
      <c r="B58" s="164"/>
      <c r="C58" s="165"/>
      <c r="D58" s="165"/>
      <c r="E58" s="165"/>
      <c r="F58" s="166"/>
      <c r="G58" s="139"/>
      <c r="H58" s="104" t="s">
        <v>188</v>
      </c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25"/>
    </row>
    <row r="59" spans="2:42" s="18" customFormat="1" ht="13.5" customHeight="1">
      <c r="B59" s="167"/>
      <c r="C59" s="168"/>
      <c r="D59" s="168"/>
      <c r="E59" s="168"/>
      <c r="F59" s="169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41"/>
    </row>
    <row r="60" spans="2:42" s="6" customFormat="1" ht="13.5" customHeight="1">
      <c r="B60" s="213" t="s">
        <v>192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</row>
    <row r="61" s="22" customFormat="1" ht="13.5" customHeight="1"/>
    <row r="62" s="22" customFormat="1" ht="13.5" customHeight="1"/>
    <row r="63" s="22" customFormat="1" ht="13.5" customHeight="1"/>
    <row r="64" s="22" customFormat="1" ht="13.5" customHeight="1"/>
    <row r="65" s="22" customFormat="1" ht="13.5" customHeight="1"/>
    <row r="66" s="22" customFormat="1" ht="13.5" customHeight="1"/>
    <row r="67" s="22" customFormat="1" ht="13.5" customHeight="1"/>
    <row r="68" s="22" customFormat="1" ht="13.5" customHeight="1"/>
    <row r="69" s="22" customFormat="1" ht="13.5" customHeight="1"/>
    <row r="70" s="22" customFormat="1" ht="13.5" customHeight="1"/>
    <row r="71" s="22" customFormat="1" ht="13.5" customHeight="1"/>
    <row r="72" s="22" customFormat="1" ht="13.5" customHeight="1"/>
    <row r="73" s="22" customFormat="1" ht="13.5" customHeight="1"/>
    <row r="74" s="22" customFormat="1" ht="13.5" customHeight="1"/>
    <row r="75" s="22" customFormat="1" ht="13.5" customHeight="1"/>
    <row r="76" spans="4:17" s="22" customFormat="1" ht="13.5" customHeight="1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</row>
    <row r="77" s="6" customFormat="1" ht="13.5" customHeight="1"/>
    <row r="78" s="6" customFormat="1" ht="12"/>
    <row r="79" s="6" customFormat="1" ht="12"/>
  </sheetData>
  <sheetProtection/>
  <mergeCells count="43">
    <mergeCell ref="B60:AP60"/>
    <mergeCell ref="B13:F13"/>
    <mergeCell ref="H11:P11"/>
    <mergeCell ref="H12:P12"/>
    <mergeCell ref="H22:X22"/>
    <mergeCell ref="B14:F14"/>
    <mergeCell ref="V14:Z14"/>
    <mergeCell ref="H17:AO19"/>
    <mergeCell ref="B17:F19"/>
    <mergeCell ref="B20:F25"/>
    <mergeCell ref="AB14:AO14"/>
    <mergeCell ref="AC2:AO2"/>
    <mergeCell ref="V12:Z13"/>
    <mergeCell ref="C2:T3"/>
    <mergeCell ref="AB11:AC11"/>
    <mergeCell ref="AE11:AF11"/>
    <mergeCell ref="S13:T13"/>
    <mergeCell ref="AB13:AO13"/>
    <mergeCell ref="B11:F11"/>
    <mergeCell ref="V11:Z11"/>
    <mergeCell ref="B12:F12"/>
    <mergeCell ref="H9:S9"/>
    <mergeCell ref="H26:AO31"/>
    <mergeCell ref="H32:AO39"/>
    <mergeCell ref="H45:AO52"/>
    <mergeCell ref="AB9:AO9"/>
    <mergeCell ref="AH11:AI11"/>
    <mergeCell ref="AB12:AO12"/>
    <mergeCell ref="R14:T14"/>
    <mergeCell ref="H24:X24"/>
    <mergeCell ref="J14:L14"/>
    <mergeCell ref="B32:F39"/>
    <mergeCell ref="B26:F31"/>
    <mergeCell ref="B57:F59"/>
    <mergeCell ref="B45:F52"/>
    <mergeCell ref="B40:F44"/>
    <mergeCell ref="B54:F56"/>
    <mergeCell ref="H7:T7"/>
    <mergeCell ref="AB6:AO6"/>
    <mergeCell ref="AB7:AO7"/>
    <mergeCell ref="AB8:AC8"/>
    <mergeCell ref="AE8:AF8"/>
    <mergeCell ref="AH8:AI8"/>
  </mergeCells>
  <printOptions/>
  <pageMargins left="0.5905511811023623" right="0.3937007874015748" top="0.36" bottom="0.1968503937007874" header="0.43" footer="0.29"/>
  <pageSetup horizontalDpi="300" verticalDpi="300" orientation="portrait" paperSize="9" r:id="rId1"/>
  <headerFooter alignWithMargins="0">
    <oddFooter>&amp;C&amp;"HGSｺﾞｼｯｸM,ﾒﾃﾞｨｳﾑ"&amp;10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Y90"/>
  <sheetViews>
    <sheetView zoomScalePageLayoutView="0" workbookViewId="0" topLeftCell="A1">
      <selection activeCell="AY13" sqref="AY13"/>
    </sheetView>
  </sheetViews>
  <sheetFormatPr defaultColWidth="2.25390625" defaultRowHeight="13.5"/>
  <cols>
    <col min="1" max="1" width="1.00390625" style="0" customWidth="1"/>
    <col min="2" max="44" width="2.25390625" style="0" customWidth="1"/>
    <col min="45" max="45" width="1.12109375" style="0" customWidth="1"/>
  </cols>
  <sheetData>
    <row r="1" spans="3:6" ht="13.5" customHeight="1">
      <c r="C1" s="32"/>
      <c r="D1" s="32"/>
      <c r="E1" s="32"/>
      <c r="F1" s="32"/>
    </row>
    <row r="2" spans="26:44" ht="6.75" customHeight="1">
      <c r="Z2" s="250"/>
      <c r="AA2" s="250"/>
      <c r="AB2" s="250"/>
      <c r="AC2" s="250"/>
      <c r="AD2" s="250"/>
      <c r="AE2" s="251" t="s">
        <v>83</v>
      </c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</row>
    <row r="3" spans="5:44" ht="13.5" customHeight="1">
      <c r="E3" s="260" t="s">
        <v>102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8"/>
      <c r="Z3" s="250"/>
      <c r="AA3" s="250"/>
      <c r="AB3" s="250"/>
      <c r="AC3" s="250"/>
      <c r="AD3" s="250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</row>
    <row r="4" spans="3:44" ht="13.5" customHeight="1">
      <c r="C4" s="2"/>
      <c r="D4" s="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8"/>
      <c r="Z4" s="250"/>
      <c r="AA4" s="250"/>
      <c r="AB4" s="250"/>
      <c r="AC4" s="250"/>
      <c r="AD4" s="250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</row>
    <row r="5" spans="3:31" ht="13.5" customHeight="1">
      <c r="C5" s="2"/>
      <c r="D5" s="8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3"/>
      <c r="AE5" s="56"/>
    </row>
    <row r="6" spans="4:44" ht="13.5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AE6" s="3" t="s">
        <v>0</v>
      </c>
      <c r="AF6" s="4"/>
      <c r="AG6" s="4"/>
      <c r="AH6" s="4"/>
      <c r="AI6" s="4"/>
      <c r="AJ6" s="4"/>
      <c r="AK6" s="4"/>
      <c r="AL6" s="4"/>
      <c r="AM6" s="4"/>
      <c r="AN6" s="5" t="s">
        <v>1</v>
      </c>
      <c r="AO6" s="4"/>
      <c r="AP6" s="4"/>
      <c r="AQ6" s="4"/>
      <c r="AR6" s="4"/>
    </row>
    <row r="7" spans="2:44" ht="13.5">
      <c r="B7" s="73" t="s">
        <v>103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3" t="s">
        <v>94</v>
      </c>
      <c r="Q7" s="6"/>
      <c r="V7" s="6"/>
      <c r="W7" s="6"/>
      <c r="X7" s="6"/>
      <c r="Y7" s="6"/>
      <c r="Z7" s="6"/>
      <c r="AA7" s="6"/>
      <c r="AB7" s="6"/>
      <c r="AD7" s="4"/>
      <c r="AE7" s="7"/>
      <c r="AF7" s="4"/>
      <c r="AG7" s="5"/>
      <c r="AH7" s="5"/>
      <c r="AI7" s="5"/>
      <c r="AJ7" s="5"/>
      <c r="AK7" s="5"/>
      <c r="AL7" s="5"/>
      <c r="AM7" s="5"/>
      <c r="AN7" s="4"/>
      <c r="AO7" s="5"/>
      <c r="AP7" s="5"/>
      <c r="AQ7" s="4"/>
      <c r="AR7" s="4"/>
    </row>
    <row r="8" spans="2:44" ht="13.5" customHeight="1">
      <c r="B8" s="261" t="s">
        <v>146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53"/>
      <c r="P8" s="256" t="s">
        <v>33</v>
      </c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52"/>
      <c r="AD8" s="54"/>
      <c r="AE8" s="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"/>
      <c r="AR8" s="4"/>
    </row>
    <row r="9" spans="2:44" ht="6.75" customHeight="1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53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52"/>
      <c r="AD9" s="54"/>
      <c r="AE9" s="254" t="s">
        <v>64</v>
      </c>
      <c r="AF9" s="255"/>
      <c r="AG9" s="255"/>
      <c r="AH9" s="255"/>
      <c r="AI9" s="5"/>
      <c r="AJ9" s="5"/>
      <c r="AK9" s="5"/>
      <c r="AL9" s="5"/>
      <c r="AM9" s="5"/>
      <c r="AN9" s="5"/>
      <c r="AO9" s="5"/>
      <c r="AP9" s="5"/>
      <c r="AQ9" s="4"/>
      <c r="AR9" s="4"/>
    </row>
    <row r="10" spans="2:44" ht="6.75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5"/>
      <c r="N10" s="45"/>
      <c r="O10" s="17"/>
      <c r="P10" s="17"/>
      <c r="Q10" s="17"/>
      <c r="R10" s="17"/>
      <c r="S10" s="17"/>
      <c r="T10" s="52"/>
      <c r="U10" s="52"/>
      <c r="V10" s="52"/>
      <c r="W10" s="53"/>
      <c r="X10" s="53"/>
      <c r="Y10" s="53"/>
      <c r="Z10" s="53"/>
      <c r="AA10" s="53"/>
      <c r="AB10" s="53"/>
      <c r="AC10" s="52"/>
      <c r="AD10" s="54"/>
      <c r="AE10" s="254"/>
      <c r="AF10" s="255"/>
      <c r="AG10" s="255"/>
      <c r="AH10" s="255"/>
      <c r="AI10" s="5"/>
      <c r="AJ10" s="5"/>
      <c r="AK10" s="5"/>
      <c r="AL10" s="5"/>
      <c r="AM10" s="5"/>
      <c r="AN10" s="5"/>
      <c r="AO10" s="5"/>
      <c r="AP10" s="5"/>
      <c r="AQ10" s="4"/>
      <c r="AR10" s="4"/>
    </row>
    <row r="11" spans="2:44" ht="13.5">
      <c r="B11" s="258" t="s">
        <v>147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17"/>
      <c r="P11" s="258" t="s">
        <v>96</v>
      </c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52"/>
      <c r="AD11" s="54"/>
      <c r="AE11" s="7"/>
      <c r="AF11" s="5"/>
      <c r="AG11" s="5"/>
      <c r="AH11" s="5"/>
      <c r="AI11" s="5"/>
      <c r="AJ11" s="5"/>
      <c r="AK11" s="5"/>
      <c r="AL11" s="5"/>
      <c r="AM11" s="5"/>
      <c r="AO11" s="5"/>
      <c r="AP11" s="5"/>
      <c r="AQ11" s="4"/>
      <c r="AR11" s="4"/>
    </row>
    <row r="12" spans="2:44" ht="2.25" customHeight="1"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17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52"/>
      <c r="AD12" s="54"/>
      <c r="AE12" s="7"/>
      <c r="AF12" s="5"/>
      <c r="AG12" s="5"/>
      <c r="AH12" s="5"/>
      <c r="AI12" s="5"/>
      <c r="AJ12" s="5"/>
      <c r="AK12" s="5"/>
      <c r="AL12" s="5"/>
      <c r="AM12" s="5"/>
      <c r="AN12" s="249" t="s">
        <v>2</v>
      </c>
      <c r="AO12" s="249"/>
      <c r="AP12" s="5"/>
      <c r="AQ12" s="4"/>
      <c r="AR12" s="4"/>
    </row>
    <row r="13" spans="2:44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7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52"/>
      <c r="AD13" s="54"/>
      <c r="AE13" s="7"/>
      <c r="AF13" s="5"/>
      <c r="AG13" s="5"/>
      <c r="AH13" s="5"/>
      <c r="AI13" s="5"/>
      <c r="AJ13" s="5"/>
      <c r="AK13" s="5"/>
      <c r="AL13" s="5"/>
      <c r="AM13" s="5"/>
      <c r="AN13" s="249"/>
      <c r="AO13" s="249"/>
      <c r="AP13" s="5"/>
      <c r="AQ13" s="4"/>
      <c r="AR13" s="4"/>
    </row>
    <row r="14" spans="2:44" ht="2.25" customHeight="1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17"/>
      <c r="P14" s="266" t="s">
        <v>97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52"/>
      <c r="AD14" s="54"/>
      <c r="AE14" s="7"/>
      <c r="AF14" s="5"/>
      <c r="AG14" s="5"/>
      <c r="AH14" s="5"/>
      <c r="AI14" s="5"/>
      <c r="AJ14" s="5"/>
      <c r="AK14" s="5"/>
      <c r="AL14" s="5"/>
      <c r="AM14" s="5"/>
      <c r="AN14" s="1"/>
      <c r="AO14" s="1"/>
      <c r="AP14" s="5"/>
      <c r="AQ14" s="4"/>
      <c r="AR14" s="4"/>
    </row>
    <row r="15" spans="2:44" ht="13.5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1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52"/>
      <c r="AD15" s="54"/>
      <c r="AE15" s="7"/>
      <c r="AF15" s="4"/>
      <c r="AG15" s="4"/>
      <c r="AH15" s="4"/>
      <c r="AI15" s="4"/>
      <c r="AJ15" s="4"/>
      <c r="AK15" s="4"/>
      <c r="AL15" s="4"/>
      <c r="AM15" s="4"/>
      <c r="AO15" s="1"/>
      <c r="AP15" s="4"/>
      <c r="AQ15" s="4"/>
      <c r="AR15" s="4"/>
    </row>
    <row r="16" spans="2:44" ht="2.2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52"/>
      <c r="AD16" s="54"/>
      <c r="AE16" s="7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44" ht="6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52"/>
      <c r="AD17" s="54"/>
      <c r="AE17" s="7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44" ht="6.75" customHeight="1"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17"/>
      <c r="P18" s="262" t="s">
        <v>117</v>
      </c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54"/>
      <c r="AD18" s="54"/>
      <c r="AE18" s="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44" ht="13.5" customHeight="1"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42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D19" s="54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ht="6.75" customHeight="1"/>
    <row r="21" spans="25:42" s="6" customFormat="1" ht="13.5" customHeight="1"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4" s="18" customFormat="1" ht="13.5" customHeight="1">
      <c r="B22" s="93" t="s">
        <v>118</v>
      </c>
      <c r="C22" s="9"/>
      <c r="D22" s="9"/>
      <c r="E22" s="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9"/>
      <c r="R22" s="9"/>
      <c r="S22" s="15"/>
      <c r="T22" s="9"/>
      <c r="U22" s="15"/>
      <c r="V22" s="15"/>
      <c r="W22" s="65"/>
      <c r="X22" s="15"/>
      <c r="Y22" s="81" t="s">
        <v>45</v>
      </c>
      <c r="Z22" s="5"/>
      <c r="AA22" s="17"/>
      <c r="AB22" s="5"/>
      <c r="AC22" s="5"/>
      <c r="AD22" s="5"/>
      <c r="AE22" s="5"/>
      <c r="AF22" s="17"/>
      <c r="AI22" s="72" t="s">
        <v>46</v>
      </c>
      <c r="AJ22" s="5"/>
      <c r="AK22" s="5"/>
      <c r="AL22" s="5"/>
      <c r="AM22" s="5"/>
      <c r="AN22" s="5"/>
      <c r="AO22" s="5"/>
      <c r="AP22" s="5"/>
      <c r="AQ22" s="9"/>
      <c r="AR22" s="10"/>
    </row>
    <row r="23" spans="2:44" s="18" customFormat="1" ht="4.5" customHeight="1">
      <c r="B23" s="70"/>
      <c r="C23" s="5"/>
      <c r="D23" s="5"/>
      <c r="E23" s="5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R23" s="270" t="s">
        <v>21</v>
      </c>
      <c r="S23" s="270"/>
      <c r="T23" s="74"/>
      <c r="U23" s="75"/>
      <c r="X23" s="17"/>
      <c r="Y23" s="3"/>
      <c r="Z23" s="5"/>
      <c r="AA23" s="17"/>
      <c r="AB23" s="268"/>
      <c r="AC23" s="268"/>
      <c r="AD23" s="268"/>
      <c r="AE23" s="5"/>
      <c r="AF23" s="17"/>
      <c r="AH23" s="5"/>
      <c r="AI23" s="5"/>
      <c r="AJ23" s="5"/>
      <c r="AK23" s="5"/>
      <c r="AL23" s="268"/>
      <c r="AM23" s="268"/>
      <c r="AN23" s="268"/>
      <c r="AO23" s="5"/>
      <c r="AP23" s="5"/>
      <c r="AQ23" s="5"/>
      <c r="AR23" s="12"/>
    </row>
    <row r="24" spans="2:44" s="18" customFormat="1" ht="13.5" customHeight="1">
      <c r="B24" s="70" t="s">
        <v>19</v>
      </c>
      <c r="C24" s="5"/>
      <c r="D24" s="5"/>
      <c r="E24" s="5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74"/>
      <c r="R24" s="270"/>
      <c r="S24" s="270"/>
      <c r="T24" s="75" t="s">
        <v>95</v>
      </c>
      <c r="U24" s="74"/>
      <c r="X24" s="17"/>
      <c r="Y24" s="44"/>
      <c r="Z24" s="17"/>
      <c r="AA24" s="17"/>
      <c r="AB24" s="268"/>
      <c r="AC24" s="268"/>
      <c r="AD24" s="268"/>
      <c r="AE24" s="17" t="s">
        <v>105</v>
      </c>
      <c r="AG24" s="17"/>
      <c r="AH24" s="17"/>
      <c r="AI24" s="17"/>
      <c r="AJ24" s="17"/>
      <c r="AL24" s="268"/>
      <c r="AM24" s="268"/>
      <c r="AN24" s="268"/>
      <c r="AO24" s="17" t="s">
        <v>114</v>
      </c>
      <c r="AQ24" s="5"/>
      <c r="AR24" s="12"/>
    </row>
    <row r="25" spans="2:44" s="18" customFormat="1" ht="2.25" customHeight="1">
      <c r="B25" s="76"/>
      <c r="C25" s="77"/>
      <c r="D25" s="77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78"/>
      <c r="W25" s="78"/>
      <c r="X25" s="48"/>
      <c r="Y25" s="82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80"/>
    </row>
    <row r="26" spans="2:44" s="18" customFormat="1" ht="13.5" customHeight="1">
      <c r="B26" s="70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s="5"/>
      <c r="U26" s="5"/>
      <c r="V26" s="5"/>
      <c r="Y26" s="81" t="s">
        <v>98</v>
      </c>
      <c r="Z26" s="5"/>
      <c r="AA26" s="17"/>
      <c r="AB26" s="5"/>
      <c r="AC26" s="5"/>
      <c r="AD26" s="5"/>
      <c r="AE26" s="5"/>
      <c r="AF26" s="17"/>
      <c r="AI26" s="72"/>
      <c r="AJ26" s="5"/>
      <c r="AK26" s="5"/>
      <c r="AL26" s="5"/>
      <c r="AM26" s="5"/>
      <c r="AN26" s="5"/>
      <c r="AO26" s="5"/>
      <c r="AP26" s="5"/>
      <c r="AQ26" s="5"/>
      <c r="AR26" s="12"/>
    </row>
    <row r="27" spans="2:44" s="18" customFormat="1" ht="4.5" customHeight="1">
      <c r="B27" s="11"/>
      <c r="C27" s="5"/>
      <c r="D27" s="5"/>
      <c r="E27" s="5"/>
      <c r="F27" s="258" t="s">
        <v>85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Y27" s="3"/>
      <c r="Z27" s="5"/>
      <c r="AA27" s="17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12"/>
    </row>
    <row r="28" spans="2:44" s="18" customFormat="1" ht="13.5" customHeight="1">
      <c r="B28" s="11"/>
      <c r="C28" s="5"/>
      <c r="D28" s="5"/>
      <c r="E28" s="5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17"/>
      <c r="Y28" s="44"/>
      <c r="Z28" s="17"/>
      <c r="AA28" s="17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5"/>
    </row>
    <row r="29" spans="2:44" s="18" customFormat="1" ht="2.25" customHeight="1">
      <c r="B29" s="29"/>
      <c r="C29" s="30"/>
      <c r="D29" s="30"/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97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9"/>
    </row>
    <row r="30" spans="2:44" s="18" customFormat="1" ht="6.7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2:44" s="18" customFormat="1" ht="13.5" customHeight="1">
      <c r="B31" s="70" t="s">
        <v>86</v>
      </c>
      <c r="C31" s="5"/>
      <c r="D31" s="5"/>
      <c r="E31" s="5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12"/>
    </row>
    <row r="32" spans="2:44" s="18" customFormat="1" ht="13.5" customHeight="1">
      <c r="B32" s="70" t="s">
        <v>73</v>
      </c>
      <c r="C32" s="94"/>
      <c r="D32" s="94"/>
      <c r="E32" s="94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12"/>
    </row>
    <row r="33" spans="2:44" s="18" customFormat="1" ht="13.5" customHeight="1">
      <c r="B33" s="244" t="s">
        <v>87</v>
      </c>
      <c r="C33" s="245"/>
      <c r="D33" s="245"/>
      <c r="E33" s="245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5"/>
    </row>
    <row r="34" spans="2:44" s="18" customFormat="1" ht="13.5" customHeight="1">
      <c r="B34" s="244"/>
      <c r="C34" s="245"/>
      <c r="D34" s="245"/>
      <c r="E34" s="245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7"/>
    </row>
    <row r="35" spans="2:44" s="18" customFormat="1" ht="13.5" customHeight="1">
      <c r="B35" s="71" t="s">
        <v>77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8"/>
      <c r="R35" s="58"/>
      <c r="S35" s="58"/>
      <c r="T35" s="58"/>
      <c r="U35" s="58"/>
      <c r="V35" s="58"/>
      <c r="W35" s="58"/>
      <c r="X35" s="60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61"/>
    </row>
    <row r="36" spans="2:44" s="18" customFormat="1" ht="13.5" customHeight="1">
      <c r="B36" s="37" t="s">
        <v>9</v>
      </c>
      <c r="C36" s="33"/>
      <c r="D36" s="33"/>
      <c r="E36" s="33"/>
      <c r="F36" s="33" t="s">
        <v>42</v>
      </c>
      <c r="G36" s="33"/>
      <c r="H36" s="33"/>
      <c r="I36" s="33"/>
      <c r="J36" s="33"/>
      <c r="K36" s="36"/>
      <c r="L36" s="33" t="s">
        <v>12</v>
      </c>
      <c r="M36" s="33"/>
      <c r="N36" s="33"/>
      <c r="O36" s="33"/>
      <c r="P36" s="33" t="s">
        <v>42</v>
      </c>
      <c r="Q36" s="33"/>
      <c r="R36" s="33"/>
      <c r="S36" s="33"/>
      <c r="T36" s="33"/>
      <c r="U36" s="33"/>
      <c r="V36" s="35" t="s">
        <v>16</v>
      </c>
      <c r="W36" s="33"/>
      <c r="X36" s="38"/>
      <c r="Y36" s="33"/>
      <c r="Z36" s="33" t="s">
        <v>42</v>
      </c>
      <c r="AA36" s="33"/>
      <c r="AB36" s="33"/>
      <c r="AC36" s="33"/>
      <c r="AD36" s="33"/>
      <c r="AE36" s="36"/>
      <c r="AF36" s="33" t="s">
        <v>36</v>
      </c>
      <c r="AG36" s="36"/>
      <c r="AH36" s="33"/>
      <c r="AI36" s="33"/>
      <c r="AJ36" s="33"/>
      <c r="AK36" s="33"/>
      <c r="AL36" s="33"/>
      <c r="AM36" s="33" t="s">
        <v>42</v>
      </c>
      <c r="AN36" s="33"/>
      <c r="AO36" s="33"/>
      <c r="AP36" s="33"/>
      <c r="AQ36" s="33"/>
      <c r="AR36" s="34"/>
    </row>
    <row r="37" spans="2:44" s="18" customFormat="1" ht="13.5" customHeight="1">
      <c r="B37" s="37" t="s">
        <v>10</v>
      </c>
      <c r="C37" s="33"/>
      <c r="D37" s="33"/>
      <c r="E37" s="33"/>
      <c r="F37" s="33" t="s">
        <v>42</v>
      </c>
      <c r="G37" s="33"/>
      <c r="H37" s="33"/>
      <c r="I37" s="33"/>
      <c r="J37" s="33"/>
      <c r="K37" s="36"/>
      <c r="L37" s="33" t="s">
        <v>13</v>
      </c>
      <c r="M37" s="33"/>
      <c r="N37" s="33"/>
      <c r="O37" s="33"/>
      <c r="P37" s="33" t="s">
        <v>42</v>
      </c>
      <c r="Q37" s="33"/>
      <c r="R37" s="33"/>
      <c r="S37" s="33"/>
      <c r="T37" s="33"/>
      <c r="U37" s="33"/>
      <c r="V37" s="35" t="s">
        <v>17</v>
      </c>
      <c r="W37" s="33"/>
      <c r="X37" s="33"/>
      <c r="Y37" s="33"/>
      <c r="Z37" s="33" t="s">
        <v>42</v>
      </c>
      <c r="AA37" s="33"/>
      <c r="AB37" s="33"/>
      <c r="AC37" s="33"/>
      <c r="AD37" s="33"/>
      <c r="AE37" s="36"/>
      <c r="AF37" s="33" t="s">
        <v>35</v>
      </c>
      <c r="AG37" s="33"/>
      <c r="AH37" s="33"/>
      <c r="AI37" s="33"/>
      <c r="AJ37" s="33"/>
      <c r="AK37" s="33"/>
      <c r="AL37" s="33"/>
      <c r="AM37" s="33" t="s">
        <v>42</v>
      </c>
      <c r="AN37" s="33"/>
      <c r="AO37" s="33"/>
      <c r="AP37" s="33"/>
      <c r="AQ37" s="33"/>
      <c r="AR37" s="34"/>
    </row>
    <row r="38" spans="2:44" s="18" customFormat="1" ht="13.5" customHeight="1">
      <c r="B38" s="39" t="s">
        <v>11</v>
      </c>
      <c r="C38" s="40"/>
      <c r="D38" s="40"/>
      <c r="E38" s="40"/>
      <c r="F38" s="40" t="s">
        <v>42</v>
      </c>
      <c r="G38" s="40"/>
      <c r="H38" s="40"/>
      <c r="I38" s="40"/>
      <c r="J38" s="40"/>
      <c r="K38" s="41"/>
      <c r="L38" s="40" t="s">
        <v>15</v>
      </c>
      <c r="M38" s="40"/>
      <c r="N38" s="40"/>
      <c r="O38" s="40"/>
      <c r="P38" s="40" t="s">
        <v>42</v>
      </c>
      <c r="Q38" s="40"/>
      <c r="R38" s="40"/>
      <c r="S38" s="40"/>
      <c r="T38" s="40"/>
      <c r="U38" s="40"/>
      <c r="V38" s="63" t="s">
        <v>14</v>
      </c>
      <c r="W38" s="40"/>
      <c r="X38" s="40"/>
      <c r="Y38" s="40"/>
      <c r="Z38" s="40" t="s">
        <v>42</v>
      </c>
      <c r="AA38" s="40"/>
      <c r="AB38" s="40"/>
      <c r="AC38" s="40"/>
      <c r="AD38" s="40"/>
      <c r="AE38" s="41"/>
      <c r="AF38" s="40" t="s">
        <v>34</v>
      </c>
      <c r="AG38" s="40"/>
      <c r="AH38" s="40"/>
      <c r="AI38" s="271"/>
      <c r="AJ38" s="271"/>
      <c r="AK38" s="271"/>
      <c r="AL38" s="271"/>
      <c r="AM38" s="271"/>
      <c r="AN38" s="271"/>
      <c r="AO38" s="271"/>
      <c r="AP38" s="271"/>
      <c r="AQ38" s="271"/>
      <c r="AR38" s="62"/>
    </row>
    <row r="39" spans="2:44" s="18" customFormat="1" ht="13.5" customHeight="1">
      <c r="B39" s="69" t="s">
        <v>76</v>
      </c>
      <c r="C39" s="15"/>
      <c r="D39" s="15"/>
      <c r="E39" s="15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8"/>
    </row>
    <row r="40" spans="2:44" s="18" customFormat="1" ht="13.5" customHeight="1">
      <c r="B40" s="11"/>
      <c r="C40" s="17"/>
      <c r="E40" s="67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5"/>
    </row>
    <row r="41" spans="2:44" s="18" customFormat="1" ht="13.5" customHeight="1">
      <c r="B41" s="11"/>
      <c r="C41" s="17"/>
      <c r="D41" s="67"/>
      <c r="E41" s="67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5"/>
    </row>
    <row r="42" spans="2:44" s="18" customFormat="1" ht="13.5" customHeight="1">
      <c r="B42" s="95" t="s">
        <v>93</v>
      </c>
      <c r="C42" s="17"/>
      <c r="D42" s="67"/>
      <c r="E42" s="67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5"/>
    </row>
    <row r="43" spans="2:44" s="18" customFormat="1" ht="13.5" customHeight="1">
      <c r="B43" s="11"/>
      <c r="C43" s="17"/>
      <c r="D43" s="67"/>
      <c r="E43" s="67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5"/>
    </row>
    <row r="44" spans="2:44" s="18" customFormat="1" ht="13.5" customHeight="1">
      <c r="B44" s="11"/>
      <c r="C44" s="17"/>
      <c r="D44" s="67"/>
      <c r="E44" s="67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5"/>
    </row>
    <row r="45" spans="2:44" s="18" customFormat="1" ht="13.5" customHeight="1">
      <c r="B45" s="11"/>
      <c r="C45" s="17"/>
      <c r="D45" s="67"/>
      <c r="E45" s="67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5"/>
    </row>
    <row r="46" spans="2:44" s="18" customFormat="1" ht="13.5" customHeight="1">
      <c r="B46" s="11"/>
      <c r="C46" s="17"/>
      <c r="D46" s="67"/>
      <c r="E46" s="67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5"/>
    </row>
    <row r="47" spans="2:44" s="18" customFormat="1" ht="13.5" customHeight="1">
      <c r="B47" s="69" t="s">
        <v>88</v>
      </c>
      <c r="C47" s="9"/>
      <c r="D47" s="9"/>
      <c r="E47" s="9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8"/>
    </row>
    <row r="48" spans="2:44" s="18" customFormat="1" ht="13.5" customHeight="1">
      <c r="B48" s="70" t="s">
        <v>89</v>
      </c>
      <c r="C48" s="88"/>
      <c r="D48" s="88"/>
      <c r="E48" s="8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5"/>
    </row>
    <row r="49" spans="2:44" s="18" customFormat="1" ht="13.5" customHeight="1">
      <c r="B49" s="244" t="s">
        <v>90</v>
      </c>
      <c r="C49" s="245"/>
      <c r="D49" s="245"/>
      <c r="E49" s="245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5"/>
    </row>
    <row r="50" spans="2:44" s="18" customFormat="1" ht="13.5" customHeight="1">
      <c r="B50" s="246"/>
      <c r="C50" s="247"/>
      <c r="D50" s="247"/>
      <c r="E50" s="247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7"/>
    </row>
    <row r="51" spans="2:44" s="18" customFormat="1" ht="13.5" customHeight="1">
      <c r="B51" s="70" t="s">
        <v>74</v>
      </c>
      <c r="C51" s="17"/>
      <c r="D51" s="67"/>
      <c r="E51" s="6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5"/>
    </row>
    <row r="52" spans="2:44" s="18" customFormat="1" ht="13.5" customHeight="1">
      <c r="B52" s="244" t="s">
        <v>92</v>
      </c>
      <c r="C52" s="245"/>
      <c r="D52" s="245"/>
      <c r="E52" s="245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5"/>
    </row>
    <row r="53" spans="2:44" s="18" customFormat="1" ht="13.5" customHeight="1">
      <c r="B53" s="244"/>
      <c r="C53" s="245"/>
      <c r="D53" s="245"/>
      <c r="E53" s="245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5"/>
    </row>
    <row r="54" spans="2:44" s="18" customFormat="1" ht="13.5" customHeight="1">
      <c r="B54" s="246"/>
      <c r="C54" s="247"/>
      <c r="D54" s="247"/>
      <c r="E54" s="247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5"/>
    </row>
    <row r="55" spans="2:44" s="18" customFormat="1" ht="13.5" customHeight="1">
      <c r="B55" s="71" t="s">
        <v>75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1"/>
    </row>
    <row r="56" spans="2:44" s="18" customFormat="1" ht="13.5" customHeight="1">
      <c r="B56" s="225" t="s">
        <v>47</v>
      </c>
      <c r="C56" s="223"/>
      <c r="D56" s="223"/>
      <c r="E56" s="223"/>
      <c r="F56" s="223"/>
      <c r="G56" s="223"/>
      <c r="H56" s="223"/>
      <c r="I56" s="223"/>
      <c r="J56" s="223"/>
      <c r="K56" s="226"/>
      <c r="L56" s="222" t="s">
        <v>22</v>
      </c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6"/>
      <c r="AF56" s="222" t="s">
        <v>24</v>
      </c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4"/>
    </row>
    <row r="57" spans="2:44" s="18" customFormat="1" ht="13.5" customHeight="1">
      <c r="B57" s="37" t="s">
        <v>30</v>
      </c>
      <c r="C57" s="33"/>
      <c r="D57" s="33"/>
      <c r="E57" s="33"/>
      <c r="F57" s="242"/>
      <c r="G57" s="242"/>
      <c r="H57" s="242"/>
      <c r="I57" s="51" t="s">
        <v>106</v>
      </c>
      <c r="J57" s="33"/>
      <c r="K57" s="36"/>
      <c r="L57" s="33" t="s">
        <v>4</v>
      </c>
      <c r="M57" s="33"/>
      <c r="N57" s="33"/>
      <c r="O57" s="33"/>
      <c r="P57" s="248"/>
      <c r="Q57" s="248"/>
      <c r="R57" s="248"/>
      <c r="S57" s="51" t="s">
        <v>65</v>
      </c>
      <c r="T57" s="33"/>
      <c r="U57" s="36"/>
      <c r="V57" s="51" t="s">
        <v>25</v>
      </c>
      <c r="W57" s="33"/>
      <c r="X57" s="33"/>
      <c r="Y57" s="33"/>
      <c r="Z57" s="242"/>
      <c r="AA57" s="242"/>
      <c r="AB57" s="242"/>
      <c r="AC57" s="51" t="s">
        <v>54</v>
      </c>
      <c r="AD57" s="51"/>
      <c r="AE57" s="66"/>
      <c r="AF57" s="33" t="s">
        <v>18</v>
      </c>
      <c r="AG57" s="33"/>
      <c r="AH57" s="33"/>
      <c r="AI57" s="33"/>
      <c r="AJ57" s="33" t="s">
        <v>44</v>
      </c>
      <c r="AK57" s="33"/>
      <c r="AL57" s="33"/>
      <c r="AM57" s="33"/>
      <c r="AN57" s="33"/>
      <c r="AO57" s="33"/>
      <c r="AP57" s="33"/>
      <c r="AQ57" s="33"/>
      <c r="AR57" s="34"/>
    </row>
    <row r="58" spans="2:44" s="18" customFormat="1" ht="13.5" customHeight="1">
      <c r="B58" s="37" t="s">
        <v>31</v>
      </c>
      <c r="C58" s="33"/>
      <c r="D58" s="33"/>
      <c r="E58" s="33"/>
      <c r="F58" s="242"/>
      <c r="G58" s="242"/>
      <c r="H58" s="242"/>
      <c r="I58" s="51" t="s">
        <v>52</v>
      </c>
      <c r="J58" s="33"/>
      <c r="K58" s="36"/>
      <c r="L58" s="33" t="s">
        <v>53</v>
      </c>
      <c r="M58" s="33"/>
      <c r="N58" s="33"/>
      <c r="O58" s="33"/>
      <c r="P58" s="248"/>
      <c r="Q58" s="248"/>
      <c r="R58" s="248"/>
      <c r="S58" s="51" t="s">
        <v>28</v>
      </c>
      <c r="T58" s="33"/>
      <c r="U58" s="36"/>
      <c r="V58" s="33" t="s">
        <v>26</v>
      </c>
      <c r="W58" s="33"/>
      <c r="X58" s="33"/>
      <c r="Y58" s="33"/>
      <c r="Z58" s="242"/>
      <c r="AA58" s="242"/>
      <c r="AB58" s="242"/>
      <c r="AC58" s="51" t="s">
        <v>66</v>
      </c>
      <c r="AD58" s="51"/>
      <c r="AE58" s="66"/>
      <c r="AF58" s="33" t="s">
        <v>6</v>
      </c>
      <c r="AG58" s="33"/>
      <c r="AH58" s="33"/>
      <c r="AI58" s="33"/>
      <c r="AJ58" s="33" t="s">
        <v>44</v>
      </c>
      <c r="AK58" s="33"/>
      <c r="AL58" s="33"/>
      <c r="AM58" s="33"/>
      <c r="AN58" s="33"/>
      <c r="AO58" s="33"/>
      <c r="AP58" s="33"/>
      <c r="AQ58" s="33"/>
      <c r="AR58" s="34"/>
    </row>
    <row r="59" spans="2:44" s="18" customFormat="1" ht="13.5" customHeight="1">
      <c r="B59" s="37" t="s">
        <v>55</v>
      </c>
      <c r="C59" s="33"/>
      <c r="D59" s="33"/>
      <c r="E59" s="33"/>
      <c r="F59" s="248"/>
      <c r="G59" s="248"/>
      <c r="H59" s="248"/>
      <c r="I59" s="51" t="s">
        <v>135</v>
      </c>
      <c r="J59" s="33"/>
      <c r="K59" s="36"/>
      <c r="L59" s="33" t="s">
        <v>136</v>
      </c>
      <c r="M59" s="33"/>
      <c r="N59" s="33"/>
      <c r="O59" s="33"/>
      <c r="P59" s="242"/>
      <c r="Q59" s="242"/>
      <c r="R59" s="242"/>
      <c r="S59" s="51" t="s">
        <v>29</v>
      </c>
      <c r="T59" s="33"/>
      <c r="U59" s="36"/>
      <c r="V59" s="33" t="s">
        <v>27</v>
      </c>
      <c r="W59" s="33"/>
      <c r="X59" s="33"/>
      <c r="Y59" s="33"/>
      <c r="Z59" s="248"/>
      <c r="AA59" s="248"/>
      <c r="AB59" s="248"/>
      <c r="AC59" s="51" t="s">
        <v>70</v>
      </c>
      <c r="AD59" s="51"/>
      <c r="AE59" s="66"/>
      <c r="AF59" s="33" t="s">
        <v>7</v>
      </c>
      <c r="AG59" s="33"/>
      <c r="AH59" s="33"/>
      <c r="AI59" s="33"/>
      <c r="AJ59" s="33" t="s">
        <v>44</v>
      </c>
      <c r="AK59" s="33"/>
      <c r="AL59" s="33"/>
      <c r="AM59" s="33"/>
      <c r="AN59" s="33"/>
      <c r="AO59" s="33"/>
      <c r="AP59" s="33"/>
      <c r="AQ59" s="33"/>
      <c r="AR59" s="34"/>
    </row>
    <row r="60" spans="2:44" s="18" customFormat="1" ht="13.5" customHeight="1">
      <c r="B60" s="37" t="s">
        <v>107</v>
      </c>
      <c r="C60" s="33"/>
      <c r="D60" s="33"/>
      <c r="E60" s="33"/>
      <c r="F60" s="248"/>
      <c r="G60" s="248"/>
      <c r="H60" s="248"/>
      <c r="I60" s="51" t="s">
        <v>108</v>
      </c>
      <c r="J60" s="33"/>
      <c r="K60" s="36"/>
      <c r="L60" s="33" t="s">
        <v>137</v>
      </c>
      <c r="M60" s="33"/>
      <c r="N60" s="33"/>
      <c r="O60" s="33"/>
      <c r="P60" s="242"/>
      <c r="Q60" s="242"/>
      <c r="R60" s="242"/>
      <c r="S60" s="51" t="s">
        <v>29</v>
      </c>
      <c r="T60" s="33"/>
      <c r="U60" s="36"/>
      <c r="V60" s="33" t="s">
        <v>115</v>
      </c>
      <c r="W60" s="33"/>
      <c r="X60" s="33"/>
      <c r="Y60" s="33"/>
      <c r="Z60" s="243"/>
      <c r="AA60" s="243"/>
      <c r="AB60" s="243"/>
      <c r="AC60" s="51" t="s">
        <v>109</v>
      </c>
      <c r="AD60" s="51"/>
      <c r="AE60" s="66"/>
      <c r="AF60" s="222" t="s">
        <v>23</v>
      </c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4"/>
    </row>
    <row r="61" spans="2:44" s="18" customFormat="1" ht="13.5" customHeight="1">
      <c r="B61" s="57" t="s">
        <v>32</v>
      </c>
      <c r="C61" s="45"/>
      <c r="D61" s="45"/>
      <c r="E61" s="45"/>
      <c r="F61" s="248"/>
      <c r="G61" s="248"/>
      <c r="H61" s="248"/>
      <c r="I61" s="51" t="s">
        <v>56</v>
      </c>
      <c r="J61" s="33"/>
      <c r="K61" s="36"/>
      <c r="L61" s="33" t="s">
        <v>57</v>
      </c>
      <c r="M61" s="33"/>
      <c r="N61" s="33"/>
      <c r="O61" s="33"/>
      <c r="P61" s="242"/>
      <c r="Q61" s="242"/>
      <c r="R61" s="242"/>
      <c r="S61" s="51" t="s">
        <v>138</v>
      </c>
      <c r="T61" s="33"/>
      <c r="U61" s="36"/>
      <c r="V61" s="33" t="s">
        <v>110</v>
      </c>
      <c r="W61" s="33"/>
      <c r="X61" s="33"/>
      <c r="Y61" s="33"/>
      <c r="Z61" s="242"/>
      <c r="AA61" s="242"/>
      <c r="AB61" s="242"/>
      <c r="AC61" s="51" t="s">
        <v>62</v>
      </c>
      <c r="AD61" s="51"/>
      <c r="AE61" s="66"/>
      <c r="AF61" s="45" t="s">
        <v>8</v>
      </c>
      <c r="AG61" s="45"/>
      <c r="AH61" s="45"/>
      <c r="AI61" s="45"/>
      <c r="AJ61" s="45" t="s">
        <v>44</v>
      </c>
      <c r="AK61" s="45"/>
      <c r="AL61" s="45"/>
      <c r="AM61" s="45"/>
      <c r="AN61" s="45"/>
      <c r="AO61" s="45"/>
      <c r="AP61" s="45"/>
      <c r="AQ61" s="45"/>
      <c r="AR61" s="47"/>
    </row>
    <row r="62" spans="2:44" s="18" customFormat="1" ht="13.5" customHeight="1">
      <c r="B62" s="37" t="s">
        <v>39</v>
      </c>
      <c r="C62" s="33"/>
      <c r="D62" s="33"/>
      <c r="E62" s="33"/>
      <c r="F62" s="51" t="s">
        <v>58</v>
      </c>
      <c r="G62" s="33"/>
      <c r="H62" s="33"/>
      <c r="I62" s="51"/>
      <c r="J62" s="33"/>
      <c r="K62" s="36"/>
      <c r="L62" s="33" t="s">
        <v>59</v>
      </c>
      <c r="M62" s="33"/>
      <c r="N62" s="33"/>
      <c r="O62" s="33"/>
      <c r="P62" s="242"/>
      <c r="Q62" s="242"/>
      <c r="R62" s="242"/>
      <c r="S62" s="51" t="s">
        <v>139</v>
      </c>
      <c r="T62" s="33"/>
      <c r="U62" s="36"/>
      <c r="V62" s="33" t="s">
        <v>140</v>
      </c>
      <c r="W62" s="33"/>
      <c r="X62" s="33"/>
      <c r="Y62" s="33"/>
      <c r="Z62" s="243"/>
      <c r="AA62" s="243"/>
      <c r="AB62" s="243"/>
      <c r="AC62" s="51" t="s">
        <v>67</v>
      </c>
      <c r="AD62" s="51"/>
      <c r="AE62" s="66"/>
      <c r="AF62" s="49" t="s">
        <v>41</v>
      </c>
      <c r="AG62" s="48"/>
      <c r="AH62" s="48"/>
      <c r="AI62" s="48"/>
      <c r="AJ62" s="48" t="s">
        <v>79</v>
      </c>
      <c r="AK62" s="48"/>
      <c r="AL62" s="48"/>
      <c r="AM62" s="48"/>
      <c r="AN62" s="48"/>
      <c r="AO62" s="48"/>
      <c r="AP62" s="48"/>
      <c r="AQ62" s="48"/>
      <c r="AR62" s="85" t="s">
        <v>111</v>
      </c>
    </row>
    <row r="63" spans="2:44" s="18" customFormat="1" ht="13.5" customHeight="1">
      <c r="B63" s="37" t="s">
        <v>38</v>
      </c>
      <c r="C63" s="33"/>
      <c r="D63" s="33"/>
      <c r="E63" s="33"/>
      <c r="F63" s="51" t="s">
        <v>72</v>
      </c>
      <c r="G63" s="33"/>
      <c r="H63" s="33"/>
      <c r="I63" s="33"/>
      <c r="J63" s="33"/>
      <c r="K63" s="36"/>
      <c r="L63" s="33" t="s">
        <v>116</v>
      </c>
      <c r="M63" s="33"/>
      <c r="N63" s="33"/>
      <c r="O63" s="33"/>
      <c r="P63" s="242"/>
      <c r="Q63" s="242"/>
      <c r="R63" s="242"/>
      <c r="S63" s="51" t="s">
        <v>141</v>
      </c>
      <c r="T63" s="33"/>
      <c r="U63" s="36"/>
      <c r="V63" s="33" t="s">
        <v>61</v>
      </c>
      <c r="W63" s="33"/>
      <c r="X63" s="33"/>
      <c r="Y63" s="33"/>
      <c r="Z63" s="242"/>
      <c r="AA63" s="242"/>
      <c r="AB63" s="242"/>
      <c r="AC63" s="51" t="s">
        <v>142</v>
      </c>
      <c r="AD63" s="51"/>
      <c r="AE63" s="66"/>
      <c r="AF63" s="50" t="s">
        <v>130</v>
      </c>
      <c r="AG63" s="45"/>
      <c r="AH63" s="45"/>
      <c r="AI63" s="45"/>
      <c r="AJ63" s="45" t="s">
        <v>44</v>
      </c>
      <c r="AK63" s="45"/>
      <c r="AL63" s="45"/>
      <c r="AM63" s="45"/>
      <c r="AN63" s="45"/>
      <c r="AO63" s="45"/>
      <c r="AP63" s="45"/>
      <c r="AQ63" s="45"/>
      <c r="AR63" s="47"/>
    </row>
    <row r="64" spans="2:44" s="18" customFormat="1" ht="13.5" customHeight="1">
      <c r="B64" s="37" t="s">
        <v>37</v>
      </c>
      <c r="C64" s="33"/>
      <c r="D64" s="33"/>
      <c r="E64" s="33"/>
      <c r="F64" s="51" t="s">
        <v>143</v>
      </c>
      <c r="G64" s="33"/>
      <c r="H64" s="33"/>
      <c r="I64" s="33"/>
      <c r="J64" s="33"/>
      <c r="K64" s="36"/>
      <c r="L64" s="33" t="s">
        <v>63</v>
      </c>
      <c r="M64" s="33"/>
      <c r="N64" s="33"/>
      <c r="O64" s="33"/>
      <c r="P64" s="242"/>
      <c r="Q64" s="242"/>
      <c r="R64" s="242"/>
      <c r="S64" s="64" t="s">
        <v>60</v>
      </c>
      <c r="T64" s="45"/>
      <c r="U64" s="46"/>
      <c r="V64" s="45" t="s">
        <v>5</v>
      </c>
      <c r="W64" s="45"/>
      <c r="X64" s="45"/>
      <c r="Y64" s="45"/>
      <c r="Z64" s="242"/>
      <c r="AA64" s="242"/>
      <c r="AB64" s="242"/>
      <c r="AC64" s="51" t="s">
        <v>71</v>
      </c>
      <c r="AD64" s="51"/>
      <c r="AE64" s="66"/>
      <c r="AF64" s="17" t="s">
        <v>40</v>
      </c>
      <c r="AG64" s="17"/>
      <c r="AH64" s="17"/>
      <c r="AI64" s="17"/>
      <c r="AJ64" s="48" t="s">
        <v>78</v>
      </c>
      <c r="AK64" s="48"/>
      <c r="AL64" s="48"/>
      <c r="AM64" s="48"/>
      <c r="AN64" s="48"/>
      <c r="AO64" s="48"/>
      <c r="AP64" s="48"/>
      <c r="AQ64" s="48"/>
      <c r="AR64" s="85" t="s">
        <v>144</v>
      </c>
    </row>
    <row r="65" spans="2:44" s="18" customFormat="1" ht="13.5" customHeight="1">
      <c r="B65" s="225" t="s">
        <v>80</v>
      </c>
      <c r="C65" s="223"/>
      <c r="D65" s="223"/>
      <c r="E65" s="223"/>
      <c r="F65" s="223"/>
      <c r="G65" s="223"/>
      <c r="H65" s="223"/>
      <c r="I65" s="223"/>
      <c r="J65" s="223"/>
      <c r="K65" s="226"/>
      <c r="L65" s="222" t="s">
        <v>81</v>
      </c>
      <c r="M65" s="223"/>
      <c r="N65" s="223"/>
      <c r="O65" s="223"/>
      <c r="P65" s="223"/>
      <c r="Q65" s="223"/>
      <c r="R65" s="223"/>
      <c r="S65" s="223"/>
      <c r="T65" s="223"/>
      <c r="U65" s="226"/>
      <c r="V65" s="222" t="s">
        <v>82</v>
      </c>
      <c r="W65" s="223"/>
      <c r="X65" s="223"/>
      <c r="Y65" s="223"/>
      <c r="Z65" s="223"/>
      <c r="AA65" s="223"/>
      <c r="AB65" s="223"/>
      <c r="AC65" s="223"/>
      <c r="AD65" s="223"/>
      <c r="AE65" s="226"/>
      <c r="AF65" s="222" t="s">
        <v>49</v>
      </c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4"/>
    </row>
    <row r="66" spans="2:44" s="18" customFormat="1" ht="13.5" customHeight="1">
      <c r="B66" s="16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44" t="s">
        <v>43</v>
      </c>
      <c r="M66" s="17"/>
      <c r="N66" s="17"/>
      <c r="O66" s="17"/>
      <c r="P66" s="17"/>
      <c r="Q66" s="17"/>
      <c r="R66" s="17"/>
      <c r="S66" s="17"/>
      <c r="T66" s="17"/>
      <c r="U66" s="17"/>
      <c r="V66" s="44" t="s">
        <v>50</v>
      </c>
      <c r="W66" s="17"/>
      <c r="X66" s="17"/>
      <c r="Y66" s="17"/>
      <c r="Z66" s="17"/>
      <c r="AA66" s="17"/>
      <c r="AB66" s="17"/>
      <c r="AC66" s="17"/>
      <c r="AD66" s="17"/>
      <c r="AE66" s="17"/>
      <c r="AF66" s="83" t="s">
        <v>84</v>
      </c>
      <c r="AG66" s="68"/>
      <c r="AH66" s="68"/>
      <c r="AI66" s="68"/>
      <c r="AJ66" s="84"/>
      <c r="AK66" s="84"/>
      <c r="AL66" s="91" t="s">
        <v>113</v>
      </c>
      <c r="AM66" s="91"/>
      <c r="AN66" s="91"/>
      <c r="AO66" s="91"/>
      <c r="AP66" s="91"/>
      <c r="AQ66" s="91"/>
      <c r="AR66" s="92" t="s">
        <v>145</v>
      </c>
    </row>
    <row r="67" spans="2:44" s="18" customFormat="1" ht="13.5" customHeight="1">
      <c r="B67" s="240"/>
      <c r="C67" s="228"/>
      <c r="D67" s="228"/>
      <c r="E67" s="228"/>
      <c r="F67" s="228"/>
      <c r="G67" s="228"/>
      <c r="H67" s="228"/>
      <c r="I67" s="228"/>
      <c r="J67" s="228"/>
      <c r="K67" s="232"/>
      <c r="L67" s="234"/>
      <c r="M67" s="235"/>
      <c r="N67" s="235"/>
      <c r="O67" s="235"/>
      <c r="P67" s="235"/>
      <c r="Q67" s="235"/>
      <c r="R67" s="235"/>
      <c r="S67" s="235"/>
      <c r="T67" s="235"/>
      <c r="U67" s="236"/>
      <c r="V67" s="230"/>
      <c r="W67" s="228"/>
      <c r="X67" s="228"/>
      <c r="Y67" s="228"/>
      <c r="Z67" s="228"/>
      <c r="AA67" s="228"/>
      <c r="AB67" s="228"/>
      <c r="AC67" s="228"/>
      <c r="AD67" s="228"/>
      <c r="AE67" s="232"/>
      <c r="AF67" s="230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5"/>
    </row>
    <row r="68" spans="2:51" s="18" customFormat="1" ht="13.5" customHeight="1">
      <c r="B68" s="241"/>
      <c r="C68" s="229"/>
      <c r="D68" s="229"/>
      <c r="E68" s="229"/>
      <c r="F68" s="229"/>
      <c r="G68" s="229"/>
      <c r="H68" s="229"/>
      <c r="I68" s="229"/>
      <c r="J68" s="229"/>
      <c r="K68" s="233"/>
      <c r="L68" s="237"/>
      <c r="M68" s="238"/>
      <c r="N68" s="238"/>
      <c r="O68" s="238"/>
      <c r="P68" s="238"/>
      <c r="Q68" s="238"/>
      <c r="R68" s="238"/>
      <c r="S68" s="238"/>
      <c r="T68" s="238"/>
      <c r="U68" s="239"/>
      <c r="V68" s="231"/>
      <c r="W68" s="229"/>
      <c r="X68" s="229"/>
      <c r="Y68" s="229"/>
      <c r="Z68" s="229"/>
      <c r="AA68" s="229"/>
      <c r="AB68" s="229"/>
      <c r="AC68" s="229"/>
      <c r="AD68" s="229"/>
      <c r="AE68" s="233"/>
      <c r="AF68" s="231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7"/>
      <c r="AW68" s="86"/>
      <c r="AX68" s="17"/>
      <c r="AY68" s="17"/>
    </row>
    <row r="69" spans="2:44" s="6" customFormat="1" ht="13.5" customHeight="1">
      <c r="B69" s="70" t="s">
        <v>91</v>
      </c>
      <c r="C69" s="5"/>
      <c r="D69" s="5"/>
      <c r="E69" s="5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12"/>
    </row>
    <row r="70" spans="2:44" s="6" customFormat="1" ht="13.5" customHeight="1">
      <c r="B70" s="87"/>
      <c r="C70" s="88"/>
      <c r="D70" s="88"/>
      <c r="E70" s="8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12"/>
    </row>
    <row r="71" spans="2:44" s="6" customFormat="1" ht="13.5" customHeight="1">
      <c r="B71" s="89"/>
      <c r="C71" s="90"/>
      <c r="D71" s="90"/>
      <c r="E71" s="90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31"/>
    </row>
    <row r="72" spans="2:44" s="18" customFormat="1" ht="13.5" customHeight="1">
      <c r="B72" s="69" t="s">
        <v>3</v>
      </c>
      <c r="C72" s="15"/>
      <c r="D72" s="15"/>
      <c r="E72" s="15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8"/>
    </row>
    <row r="73" spans="2:44" s="18" customFormat="1" ht="13.5" customHeight="1">
      <c r="B73" s="26"/>
      <c r="C73" s="24"/>
      <c r="D73" s="24"/>
      <c r="E73" s="24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7"/>
    </row>
    <row r="74" s="6" customFormat="1" ht="13.5" customHeight="1">
      <c r="AQ74" s="19" t="s">
        <v>104</v>
      </c>
    </row>
    <row r="75" s="22" customFormat="1" ht="13.5" customHeight="1"/>
    <row r="76" s="22" customFormat="1" ht="13.5" customHeight="1"/>
    <row r="77" s="22" customFormat="1" ht="13.5" customHeight="1"/>
    <row r="78" s="22" customFormat="1" ht="13.5" customHeight="1"/>
    <row r="79" s="22" customFormat="1" ht="13.5" customHeight="1"/>
    <row r="80" s="22" customFormat="1" ht="13.5" customHeight="1"/>
    <row r="81" s="22" customFormat="1" ht="13.5" customHeight="1"/>
    <row r="82" s="22" customFormat="1" ht="13.5" customHeight="1"/>
    <row r="83" s="22" customFormat="1" ht="13.5" customHeight="1"/>
    <row r="84" s="22" customFormat="1" ht="13.5" customHeight="1"/>
    <row r="85" s="22" customFormat="1" ht="13.5" customHeight="1"/>
    <row r="86" s="22" customFormat="1" ht="13.5" customHeight="1"/>
    <row r="87" s="22" customFormat="1" ht="13.5" customHeight="1"/>
    <row r="88" s="22" customFormat="1" ht="13.5" customHeight="1"/>
    <row r="89" s="22" customFormat="1" ht="13.5" customHeight="1"/>
    <row r="90" spans="4:19" s="22" customFormat="1" ht="13.5" customHeight="1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</row>
    <row r="91" s="6" customFormat="1" ht="13.5" customHeight="1"/>
    <row r="92" s="6" customFormat="1" ht="12"/>
    <row r="93" s="6" customFormat="1" ht="12"/>
  </sheetData>
  <sheetProtection/>
  <mergeCells count="63">
    <mergeCell ref="F72:AQ73"/>
    <mergeCell ref="P62:R62"/>
    <mergeCell ref="Z57:AB57"/>
    <mergeCell ref="Z58:AB58"/>
    <mergeCell ref="Z59:AB59"/>
    <mergeCell ref="F60:H60"/>
    <mergeCell ref="F61:H61"/>
    <mergeCell ref="P58:R58"/>
    <mergeCell ref="V65:AE65"/>
    <mergeCell ref="Z64:AB64"/>
    <mergeCell ref="AL23:AN24"/>
    <mergeCell ref="AB23:AD24"/>
    <mergeCell ref="F23:P24"/>
    <mergeCell ref="R23:S24"/>
    <mergeCell ref="AI38:AQ38"/>
    <mergeCell ref="F59:H59"/>
    <mergeCell ref="F27:W28"/>
    <mergeCell ref="AF56:AR56"/>
    <mergeCell ref="F47:AQ50"/>
    <mergeCell ref="F57:H57"/>
    <mergeCell ref="B14:N15"/>
    <mergeCell ref="B18:N19"/>
    <mergeCell ref="P18:AB19"/>
    <mergeCell ref="P14:AB15"/>
    <mergeCell ref="F58:H58"/>
    <mergeCell ref="AB27:AQ28"/>
    <mergeCell ref="F22:P22"/>
    <mergeCell ref="F31:AQ34"/>
    <mergeCell ref="F39:AQ46"/>
    <mergeCell ref="B33:E34"/>
    <mergeCell ref="AN12:AO13"/>
    <mergeCell ref="Z2:AD4"/>
    <mergeCell ref="AE2:AR4"/>
    <mergeCell ref="AE9:AH10"/>
    <mergeCell ref="P8:AB9"/>
    <mergeCell ref="P11:AB12"/>
    <mergeCell ref="E3:W5"/>
    <mergeCell ref="B8:N9"/>
    <mergeCell ref="B11:N12"/>
    <mergeCell ref="F51:AQ54"/>
    <mergeCell ref="B56:K56"/>
    <mergeCell ref="L56:AE56"/>
    <mergeCell ref="B52:E54"/>
    <mergeCell ref="B49:E50"/>
    <mergeCell ref="P57:R57"/>
    <mergeCell ref="P60:R60"/>
    <mergeCell ref="P64:R64"/>
    <mergeCell ref="Z60:AB60"/>
    <mergeCell ref="P63:R63"/>
    <mergeCell ref="P59:R59"/>
    <mergeCell ref="Z61:AB61"/>
    <mergeCell ref="Z62:AB62"/>
    <mergeCell ref="Z63:AB63"/>
    <mergeCell ref="AF60:AR60"/>
    <mergeCell ref="B65:K65"/>
    <mergeCell ref="L65:U65"/>
    <mergeCell ref="F69:AQ71"/>
    <mergeCell ref="AF67:AQ68"/>
    <mergeCell ref="V67:AE68"/>
    <mergeCell ref="L67:U68"/>
    <mergeCell ref="B67:K68"/>
    <mergeCell ref="AF65:AR65"/>
    <mergeCell ref="P61:R61"/>
  </mergeCells>
  <printOptions/>
  <pageMargins left="0.3937007874015748" right="0.1968503937007874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90"/>
  <sheetViews>
    <sheetView zoomScalePageLayoutView="0" workbookViewId="0" topLeftCell="A1">
      <selection activeCell="D44" sqref="D44"/>
    </sheetView>
  </sheetViews>
  <sheetFormatPr defaultColWidth="2.25390625" defaultRowHeight="13.5"/>
  <cols>
    <col min="1" max="1" width="1.00390625" style="0" customWidth="1"/>
    <col min="2" max="44" width="2.25390625" style="0" customWidth="1"/>
    <col min="45" max="45" width="1.12109375" style="0" customWidth="1"/>
  </cols>
  <sheetData>
    <row r="1" spans="3:6" ht="13.5" customHeight="1">
      <c r="C1" s="32"/>
      <c r="D1" s="32"/>
      <c r="E1" s="32"/>
      <c r="F1" s="32"/>
    </row>
    <row r="2" spans="26:44" ht="6.75" customHeight="1">
      <c r="Z2" s="250"/>
      <c r="AA2" s="250"/>
      <c r="AB2" s="250"/>
      <c r="AC2" s="250"/>
      <c r="AD2" s="250"/>
      <c r="AE2" s="251" t="s">
        <v>83</v>
      </c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</row>
    <row r="3" spans="5:44" ht="13.5" customHeight="1">
      <c r="E3" s="260" t="s">
        <v>102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8"/>
      <c r="Z3" s="250"/>
      <c r="AA3" s="250"/>
      <c r="AB3" s="250"/>
      <c r="AC3" s="250"/>
      <c r="AD3" s="250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</row>
    <row r="4" spans="3:44" ht="13.5" customHeight="1">
      <c r="C4" s="2"/>
      <c r="D4" s="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8"/>
      <c r="Z4" s="250"/>
      <c r="AA4" s="250"/>
      <c r="AB4" s="250"/>
      <c r="AC4" s="250"/>
      <c r="AD4" s="250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</row>
    <row r="5" spans="3:31" ht="13.5" customHeight="1">
      <c r="C5" s="2"/>
      <c r="D5" s="8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3"/>
      <c r="AE5" s="56"/>
    </row>
    <row r="6" spans="4:44" ht="13.5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AE6" s="3" t="s">
        <v>0</v>
      </c>
      <c r="AF6" s="4"/>
      <c r="AG6" s="4"/>
      <c r="AH6" s="4"/>
      <c r="AI6" s="4"/>
      <c r="AJ6" s="4"/>
      <c r="AK6" s="4"/>
      <c r="AL6" s="4"/>
      <c r="AM6" s="4"/>
      <c r="AN6" s="5" t="s">
        <v>1</v>
      </c>
      <c r="AO6" s="4"/>
      <c r="AP6" s="4"/>
      <c r="AQ6" s="4"/>
      <c r="AR6" s="4"/>
    </row>
    <row r="7" spans="2:44" ht="13.5">
      <c r="B7" s="73" t="s">
        <v>103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3" t="s">
        <v>94</v>
      </c>
      <c r="Q7" s="6"/>
      <c r="V7" s="6"/>
      <c r="W7" s="6"/>
      <c r="X7" s="6"/>
      <c r="Y7" s="6"/>
      <c r="Z7" s="6"/>
      <c r="AA7" s="6"/>
      <c r="AB7" s="6"/>
      <c r="AD7" s="4"/>
      <c r="AE7" s="7"/>
      <c r="AF7" s="4"/>
      <c r="AG7" s="5"/>
      <c r="AH7" s="5"/>
      <c r="AI7" s="5"/>
      <c r="AJ7" s="5"/>
      <c r="AK7" s="5"/>
      <c r="AL7" s="5"/>
      <c r="AM7" s="5"/>
      <c r="AN7" s="4"/>
      <c r="AO7" s="5"/>
      <c r="AP7" s="5"/>
      <c r="AQ7" s="4"/>
      <c r="AR7" s="4"/>
    </row>
    <row r="8" spans="2:44" ht="13.5" customHeight="1">
      <c r="B8" s="261" t="s">
        <v>133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53"/>
      <c r="P8" s="256" t="s">
        <v>33</v>
      </c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52"/>
      <c r="AD8" s="54"/>
      <c r="AE8" s="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4"/>
      <c r="AR8" s="4"/>
    </row>
    <row r="9" spans="2:44" ht="6.75" customHeight="1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53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52"/>
      <c r="AD9" s="54"/>
      <c r="AE9" s="254" t="s">
        <v>64</v>
      </c>
      <c r="AF9" s="255"/>
      <c r="AG9" s="255"/>
      <c r="AH9" s="255"/>
      <c r="AI9" s="5"/>
      <c r="AJ9" s="5"/>
      <c r="AK9" s="5"/>
      <c r="AL9" s="5"/>
      <c r="AM9" s="5"/>
      <c r="AN9" s="5"/>
      <c r="AO9" s="5"/>
      <c r="AP9" s="5"/>
      <c r="AQ9" s="4"/>
      <c r="AR9" s="4"/>
    </row>
    <row r="10" spans="2:44" ht="6.75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55"/>
      <c r="N10" s="45"/>
      <c r="O10" s="17"/>
      <c r="P10" s="17"/>
      <c r="Q10" s="17"/>
      <c r="R10" s="17"/>
      <c r="S10" s="17"/>
      <c r="T10" s="52"/>
      <c r="U10" s="52"/>
      <c r="V10" s="52"/>
      <c r="W10" s="53"/>
      <c r="X10" s="53"/>
      <c r="Y10" s="53"/>
      <c r="Z10" s="53"/>
      <c r="AA10" s="53"/>
      <c r="AB10" s="53"/>
      <c r="AC10" s="52"/>
      <c r="AD10" s="54"/>
      <c r="AE10" s="254"/>
      <c r="AF10" s="255"/>
      <c r="AG10" s="255"/>
      <c r="AH10" s="255"/>
      <c r="AI10" s="5"/>
      <c r="AJ10" s="5"/>
      <c r="AK10" s="5"/>
      <c r="AL10" s="5"/>
      <c r="AM10" s="5"/>
      <c r="AN10" s="5"/>
      <c r="AO10" s="5"/>
      <c r="AP10" s="5"/>
      <c r="AQ10" s="4"/>
      <c r="AR10" s="4"/>
    </row>
    <row r="11" spans="2:44" ht="13.5">
      <c r="B11" s="258" t="s">
        <v>134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17"/>
      <c r="P11" s="258" t="s">
        <v>96</v>
      </c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52"/>
      <c r="AD11" s="54"/>
      <c r="AE11" s="7"/>
      <c r="AF11" s="5"/>
      <c r="AG11" s="5"/>
      <c r="AH11" s="5"/>
      <c r="AI11" s="5"/>
      <c r="AJ11" s="5"/>
      <c r="AK11" s="5"/>
      <c r="AL11" s="5"/>
      <c r="AM11" s="5"/>
      <c r="AO11" s="5"/>
      <c r="AP11" s="5"/>
      <c r="AQ11" s="4"/>
      <c r="AR11" s="4"/>
    </row>
    <row r="12" spans="2:44" ht="2.25" customHeight="1"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17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52"/>
      <c r="AD12" s="54"/>
      <c r="AE12" s="7"/>
      <c r="AF12" s="5"/>
      <c r="AG12" s="5"/>
      <c r="AH12" s="5"/>
      <c r="AI12" s="5"/>
      <c r="AJ12" s="5"/>
      <c r="AK12" s="5"/>
      <c r="AL12" s="5"/>
      <c r="AM12" s="5"/>
      <c r="AN12" s="249" t="s">
        <v>2</v>
      </c>
      <c r="AO12" s="249"/>
      <c r="AP12" s="5"/>
      <c r="AQ12" s="4"/>
      <c r="AR12" s="4"/>
    </row>
    <row r="13" spans="2:44" ht="13.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7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52"/>
      <c r="AD13" s="54"/>
      <c r="AE13" s="7"/>
      <c r="AF13" s="5"/>
      <c r="AG13" s="5"/>
      <c r="AH13" s="5"/>
      <c r="AI13" s="5"/>
      <c r="AJ13" s="5"/>
      <c r="AK13" s="5"/>
      <c r="AL13" s="5"/>
      <c r="AM13" s="5"/>
      <c r="AN13" s="249"/>
      <c r="AO13" s="249"/>
      <c r="AP13" s="5"/>
      <c r="AQ13" s="4"/>
      <c r="AR13" s="4"/>
    </row>
    <row r="14" spans="2:44" ht="2.25" customHeight="1"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17"/>
      <c r="P14" s="266" t="s">
        <v>97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52"/>
      <c r="AD14" s="54"/>
      <c r="AE14" s="7"/>
      <c r="AF14" s="5"/>
      <c r="AG14" s="5"/>
      <c r="AH14" s="5"/>
      <c r="AI14" s="5"/>
      <c r="AJ14" s="5"/>
      <c r="AK14" s="5"/>
      <c r="AL14" s="5"/>
      <c r="AM14" s="5"/>
      <c r="AN14" s="1"/>
      <c r="AO14" s="1"/>
      <c r="AP14" s="5"/>
      <c r="AQ14" s="4"/>
      <c r="AR14" s="4"/>
    </row>
    <row r="15" spans="2:44" ht="13.5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1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52"/>
      <c r="AD15" s="54"/>
      <c r="AE15" s="7"/>
      <c r="AF15" s="4"/>
      <c r="AG15" s="4"/>
      <c r="AH15" s="4"/>
      <c r="AI15" s="4"/>
      <c r="AJ15" s="4"/>
      <c r="AK15" s="4"/>
      <c r="AL15" s="4"/>
      <c r="AM15" s="4"/>
      <c r="AO15" s="1"/>
      <c r="AP15" s="4"/>
      <c r="AQ15" s="4"/>
      <c r="AR15" s="4"/>
    </row>
    <row r="16" spans="2:44" ht="2.2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52"/>
      <c r="AD16" s="54"/>
      <c r="AE16" s="7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2:44" ht="6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52"/>
      <c r="AD17" s="54"/>
      <c r="AE17" s="7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2:44" ht="6.75" customHeight="1"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17"/>
      <c r="P18" s="262" t="s">
        <v>117</v>
      </c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54"/>
      <c r="AD18" s="54"/>
      <c r="AE18" s="7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2:44" ht="13.5" customHeight="1"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42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D19" s="54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ht="6.75" customHeight="1"/>
    <row r="21" spans="25:42" s="6" customFormat="1" ht="13.5" customHeight="1"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4" s="18" customFormat="1" ht="13.5" customHeight="1">
      <c r="B22" s="93" t="s">
        <v>118</v>
      </c>
      <c r="C22" s="9"/>
      <c r="D22" s="9"/>
      <c r="E22" s="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9"/>
      <c r="R22" s="9"/>
      <c r="S22" s="15"/>
      <c r="T22" s="9"/>
      <c r="U22" s="15"/>
      <c r="V22" s="15"/>
      <c r="W22" s="65"/>
      <c r="X22" s="15"/>
      <c r="Y22" s="81" t="s">
        <v>45</v>
      </c>
      <c r="Z22" s="5"/>
      <c r="AA22" s="17"/>
      <c r="AB22" s="5"/>
      <c r="AC22" s="5"/>
      <c r="AD22" s="5"/>
      <c r="AE22" s="5"/>
      <c r="AF22" s="17"/>
      <c r="AI22" s="72" t="s">
        <v>46</v>
      </c>
      <c r="AJ22" s="5"/>
      <c r="AK22" s="5"/>
      <c r="AL22" s="5"/>
      <c r="AM22" s="5"/>
      <c r="AN22" s="5"/>
      <c r="AO22" s="5"/>
      <c r="AP22" s="5"/>
      <c r="AQ22" s="9"/>
      <c r="AR22" s="10"/>
    </row>
    <row r="23" spans="2:44" s="18" customFormat="1" ht="4.5" customHeight="1">
      <c r="B23" s="70"/>
      <c r="C23" s="5"/>
      <c r="D23" s="5"/>
      <c r="E23" s="5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R23" s="270" t="s">
        <v>21</v>
      </c>
      <c r="S23" s="270"/>
      <c r="T23" s="74"/>
      <c r="U23" s="75"/>
      <c r="X23" s="17"/>
      <c r="Y23" s="3"/>
      <c r="Z23" s="5"/>
      <c r="AA23" s="17"/>
      <c r="AB23" s="268"/>
      <c r="AC23" s="268"/>
      <c r="AD23" s="268"/>
      <c r="AE23" s="5"/>
      <c r="AF23" s="17"/>
      <c r="AH23" s="5"/>
      <c r="AI23" s="5"/>
      <c r="AJ23" s="5"/>
      <c r="AK23" s="5"/>
      <c r="AL23" s="268"/>
      <c r="AM23" s="268"/>
      <c r="AN23" s="268"/>
      <c r="AO23" s="5"/>
      <c r="AP23" s="5"/>
      <c r="AQ23" s="5"/>
      <c r="AR23" s="12"/>
    </row>
    <row r="24" spans="2:44" s="18" customFormat="1" ht="13.5" customHeight="1">
      <c r="B24" s="70" t="s">
        <v>19</v>
      </c>
      <c r="C24" s="5"/>
      <c r="D24" s="5"/>
      <c r="E24" s="5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74"/>
      <c r="R24" s="270"/>
      <c r="S24" s="270"/>
      <c r="T24" s="75" t="s">
        <v>95</v>
      </c>
      <c r="U24" s="74"/>
      <c r="X24" s="17"/>
      <c r="Y24" s="44"/>
      <c r="Z24" s="17"/>
      <c r="AA24" s="17"/>
      <c r="AB24" s="268"/>
      <c r="AC24" s="268"/>
      <c r="AD24" s="268"/>
      <c r="AE24" s="17" t="s">
        <v>105</v>
      </c>
      <c r="AG24" s="17"/>
      <c r="AH24" s="17"/>
      <c r="AI24" s="17"/>
      <c r="AJ24" s="17"/>
      <c r="AL24" s="268"/>
      <c r="AM24" s="268"/>
      <c r="AN24" s="268"/>
      <c r="AO24" s="17" t="s">
        <v>114</v>
      </c>
      <c r="AQ24" s="5"/>
      <c r="AR24" s="12"/>
    </row>
    <row r="25" spans="2:44" s="18" customFormat="1" ht="2.25" customHeight="1">
      <c r="B25" s="76"/>
      <c r="C25" s="77"/>
      <c r="D25" s="77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78"/>
      <c r="W25" s="78"/>
      <c r="X25" s="48"/>
      <c r="Y25" s="82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80"/>
    </row>
    <row r="26" spans="2:44" s="18" customFormat="1" ht="13.5" customHeight="1">
      <c r="B26" s="70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s="5"/>
      <c r="U26" s="5"/>
      <c r="V26" s="5"/>
      <c r="Y26" s="81" t="s">
        <v>98</v>
      </c>
      <c r="Z26" s="5"/>
      <c r="AA26" s="17"/>
      <c r="AB26" s="5"/>
      <c r="AC26" s="5"/>
      <c r="AD26" s="5"/>
      <c r="AE26" s="5"/>
      <c r="AF26" s="17"/>
      <c r="AI26" s="72"/>
      <c r="AJ26" s="5"/>
      <c r="AK26" s="5"/>
      <c r="AL26" s="5"/>
      <c r="AM26" s="5"/>
      <c r="AN26" s="5"/>
      <c r="AO26" s="5"/>
      <c r="AP26" s="5"/>
      <c r="AQ26" s="5"/>
      <c r="AR26" s="12"/>
    </row>
    <row r="27" spans="2:44" s="18" customFormat="1" ht="4.5" customHeight="1">
      <c r="B27" s="11"/>
      <c r="C27" s="5"/>
      <c r="D27" s="5"/>
      <c r="E27" s="5"/>
      <c r="F27" s="258" t="s">
        <v>85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Y27" s="3"/>
      <c r="Z27" s="5"/>
      <c r="AA27" s="17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12"/>
    </row>
    <row r="28" spans="2:44" s="18" customFormat="1" ht="13.5" customHeight="1">
      <c r="B28" s="11"/>
      <c r="C28" s="5"/>
      <c r="D28" s="5"/>
      <c r="E28" s="5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17"/>
      <c r="Y28" s="44"/>
      <c r="Z28" s="17"/>
      <c r="AA28" s="17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5"/>
    </row>
    <row r="29" spans="2:44" s="18" customFormat="1" ht="2.25" customHeight="1">
      <c r="B29" s="29"/>
      <c r="C29" s="30"/>
      <c r="D29" s="30"/>
      <c r="E29" s="3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97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9"/>
    </row>
    <row r="30" spans="2:44" s="18" customFormat="1" ht="6.7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2:44" s="18" customFormat="1" ht="13.5" customHeight="1">
      <c r="B31" s="70" t="s">
        <v>86</v>
      </c>
      <c r="C31" s="5"/>
      <c r="D31" s="5"/>
      <c r="E31" s="5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12"/>
    </row>
    <row r="32" spans="2:44" s="18" customFormat="1" ht="13.5" customHeight="1">
      <c r="B32" s="70" t="s">
        <v>73</v>
      </c>
      <c r="C32" s="94"/>
      <c r="D32" s="94"/>
      <c r="E32" s="94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12"/>
    </row>
    <row r="33" spans="2:44" s="18" customFormat="1" ht="13.5" customHeight="1">
      <c r="B33" s="244" t="s">
        <v>87</v>
      </c>
      <c r="C33" s="245"/>
      <c r="D33" s="245"/>
      <c r="E33" s="245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5"/>
    </row>
    <row r="34" spans="2:44" s="18" customFormat="1" ht="13.5" customHeight="1">
      <c r="B34" s="244"/>
      <c r="C34" s="245"/>
      <c r="D34" s="245"/>
      <c r="E34" s="245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7"/>
    </row>
    <row r="35" spans="2:44" s="18" customFormat="1" ht="13.5" customHeight="1">
      <c r="B35" s="71" t="s">
        <v>77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  <c r="Q35" s="58"/>
      <c r="R35" s="58"/>
      <c r="S35" s="58"/>
      <c r="T35" s="58"/>
      <c r="U35" s="58"/>
      <c r="V35" s="58"/>
      <c r="W35" s="58"/>
      <c r="X35" s="60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61"/>
    </row>
    <row r="36" spans="2:44" s="18" customFormat="1" ht="13.5" customHeight="1">
      <c r="B36" s="37" t="s">
        <v>9</v>
      </c>
      <c r="C36" s="33"/>
      <c r="D36" s="33"/>
      <c r="E36" s="33"/>
      <c r="F36" s="33" t="s">
        <v>42</v>
      </c>
      <c r="G36" s="33"/>
      <c r="H36" s="33"/>
      <c r="I36" s="33"/>
      <c r="J36" s="33"/>
      <c r="K36" s="36"/>
      <c r="L36" s="33" t="s">
        <v>12</v>
      </c>
      <c r="M36" s="33"/>
      <c r="N36" s="33"/>
      <c r="O36" s="33"/>
      <c r="P36" s="33" t="s">
        <v>42</v>
      </c>
      <c r="Q36" s="33"/>
      <c r="R36" s="33"/>
      <c r="S36" s="33"/>
      <c r="T36" s="33"/>
      <c r="U36" s="33"/>
      <c r="V36" s="35" t="s">
        <v>16</v>
      </c>
      <c r="W36" s="33"/>
      <c r="X36" s="38"/>
      <c r="Y36" s="33"/>
      <c r="Z36" s="33" t="s">
        <v>42</v>
      </c>
      <c r="AA36" s="33"/>
      <c r="AB36" s="33"/>
      <c r="AC36" s="33"/>
      <c r="AD36" s="33"/>
      <c r="AE36" s="36"/>
      <c r="AF36" s="33" t="s">
        <v>36</v>
      </c>
      <c r="AG36" s="36"/>
      <c r="AH36" s="33"/>
      <c r="AI36" s="33"/>
      <c r="AJ36" s="33"/>
      <c r="AK36" s="33"/>
      <c r="AL36" s="33"/>
      <c r="AM36" s="33" t="s">
        <v>42</v>
      </c>
      <c r="AN36" s="33"/>
      <c r="AO36" s="33"/>
      <c r="AP36" s="33"/>
      <c r="AQ36" s="33"/>
      <c r="AR36" s="34"/>
    </row>
    <row r="37" spans="2:44" s="18" customFormat="1" ht="13.5" customHeight="1">
      <c r="B37" s="37" t="s">
        <v>10</v>
      </c>
      <c r="C37" s="33"/>
      <c r="D37" s="33"/>
      <c r="E37" s="33"/>
      <c r="F37" s="33" t="s">
        <v>42</v>
      </c>
      <c r="G37" s="33"/>
      <c r="H37" s="33"/>
      <c r="I37" s="33"/>
      <c r="J37" s="33"/>
      <c r="K37" s="36"/>
      <c r="L37" s="33" t="s">
        <v>13</v>
      </c>
      <c r="M37" s="33"/>
      <c r="N37" s="33"/>
      <c r="O37" s="33"/>
      <c r="P37" s="33" t="s">
        <v>42</v>
      </c>
      <c r="Q37" s="33"/>
      <c r="R37" s="33"/>
      <c r="S37" s="33"/>
      <c r="T37" s="33"/>
      <c r="U37" s="33"/>
      <c r="V37" s="35" t="s">
        <v>17</v>
      </c>
      <c r="W37" s="33"/>
      <c r="X37" s="33"/>
      <c r="Y37" s="33"/>
      <c r="Z37" s="33" t="s">
        <v>42</v>
      </c>
      <c r="AA37" s="33"/>
      <c r="AB37" s="33"/>
      <c r="AC37" s="33"/>
      <c r="AD37" s="33"/>
      <c r="AE37" s="36"/>
      <c r="AF37" s="33" t="s">
        <v>35</v>
      </c>
      <c r="AG37" s="33"/>
      <c r="AH37" s="33"/>
      <c r="AI37" s="33"/>
      <c r="AJ37" s="33"/>
      <c r="AK37" s="33"/>
      <c r="AL37" s="33"/>
      <c r="AM37" s="33" t="s">
        <v>42</v>
      </c>
      <c r="AN37" s="33"/>
      <c r="AO37" s="33"/>
      <c r="AP37" s="33"/>
      <c r="AQ37" s="33"/>
      <c r="AR37" s="34"/>
    </row>
    <row r="38" spans="2:44" s="18" customFormat="1" ht="13.5" customHeight="1">
      <c r="B38" s="39" t="s">
        <v>11</v>
      </c>
      <c r="C38" s="40"/>
      <c r="D38" s="40"/>
      <c r="E38" s="40"/>
      <c r="F38" s="40" t="s">
        <v>42</v>
      </c>
      <c r="G38" s="40"/>
      <c r="H38" s="40"/>
      <c r="I38" s="40"/>
      <c r="J38" s="40"/>
      <c r="K38" s="41"/>
      <c r="L38" s="40" t="s">
        <v>15</v>
      </c>
      <c r="M38" s="40"/>
      <c r="N38" s="40"/>
      <c r="O38" s="40"/>
      <c r="P38" s="40" t="s">
        <v>42</v>
      </c>
      <c r="Q38" s="40"/>
      <c r="R38" s="40"/>
      <c r="S38" s="40"/>
      <c r="T38" s="40"/>
      <c r="U38" s="40"/>
      <c r="V38" s="63" t="s">
        <v>14</v>
      </c>
      <c r="W38" s="40"/>
      <c r="X38" s="40"/>
      <c r="Y38" s="40"/>
      <c r="Z38" s="40" t="s">
        <v>42</v>
      </c>
      <c r="AA38" s="40"/>
      <c r="AB38" s="40"/>
      <c r="AC38" s="40"/>
      <c r="AD38" s="40"/>
      <c r="AE38" s="41"/>
      <c r="AF38" s="40" t="s">
        <v>34</v>
      </c>
      <c r="AG38" s="40"/>
      <c r="AH38" s="40"/>
      <c r="AI38" s="271"/>
      <c r="AJ38" s="271"/>
      <c r="AK38" s="271"/>
      <c r="AL38" s="271"/>
      <c r="AM38" s="271"/>
      <c r="AN38" s="271"/>
      <c r="AO38" s="271"/>
      <c r="AP38" s="271"/>
      <c r="AQ38" s="271"/>
      <c r="AR38" s="62"/>
    </row>
    <row r="39" spans="2:44" s="18" customFormat="1" ht="13.5" customHeight="1">
      <c r="B39" s="69" t="s">
        <v>76</v>
      </c>
      <c r="C39" s="15"/>
      <c r="D39" s="15"/>
      <c r="E39" s="15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8"/>
    </row>
    <row r="40" spans="2:44" s="18" customFormat="1" ht="13.5" customHeight="1">
      <c r="B40" s="11"/>
      <c r="C40" s="17"/>
      <c r="E40" s="67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5"/>
    </row>
    <row r="41" spans="2:44" s="18" customFormat="1" ht="13.5" customHeight="1">
      <c r="B41" s="11"/>
      <c r="C41" s="17"/>
      <c r="D41" s="67"/>
      <c r="E41" s="67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5"/>
    </row>
    <row r="42" spans="2:44" s="18" customFormat="1" ht="13.5" customHeight="1">
      <c r="B42" s="95" t="s">
        <v>93</v>
      </c>
      <c r="C42" s="17"/>
      <c r="D42" s="67"/>
      <c r="E42" s="67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5"/>
    </row>
    <row r="43" spans="2:44" s="18" customFormat="1" ht="13.5" customHeight="1">
      <c r="B43" s="11"/>
      <c r="C43" s="17"/>
      <c r="D43" s="67"/>
      <c r="E43" s="67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5"/>
    </row>
    <row r="44" spans="2:44" s="18" customFormat="1" ht="13.5" customHeight="1">
      <c r="B44" s="11"/>
      <c r="C44" s="17"/>
      <c r="D44" s="67"/>
      <c r="E44" s="67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5"/>
    </row>
    <row r="45" spans="2:44" s="18" customFormat="1" ht="13.5" customHeight="1">
      <c r="B45" s="11"/>
      <c r="C45" s="17"/>
      <c r="D45" s="67"/>
      <c r="E45" s="67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5"/>
    </row>
    <row r="46" spans="2:44" s="18" customFormat="1" ht="13.5" customHeight="1">
      <c r="B46" s="11"/>
      <c r="C46" s="17"/>
      <c r="D46" s="67"/>
      <c r="E46" s="67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5"/>
    </row>
    <row r="47" spans="2:44" s="18" customFormat="1" ht="13.5" customHeight="1">
      <c r="B47" s="69" t="s">
        <v>88</v>
      </c>
      <c r="C47" s="9"/>
      <c r="D47" s="9"/>
      <c r="E47" s="9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8"/>
    </row>
    <row r="48" spans="2:44" s="18" customFormat="1" ht="13.5" customHeight="1">
      <c r="B48" s="70" t="s">
        <v>89</v>
      </c>
      <c r="C48" s="88"/>
      <c r="D48" s="88"/>
      <c r="E48" s="8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5"/>
    </row>
    <row r="49" spans="2:44" s="18" customFormat="1" ht="13.5" customHeight="1">
      <c r="B49" s="244" t="s">
        <v>90</v>
      </c>
      <c r="C49" s="245"/>
      <c r="D49" s="245"/>
      <c r="E49" s="245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5"/>
    </row>
    <row r="50" spans="2:44" s="18" customFormat="1" ht="13.5" customHeight="1">
      <c r="B50" s="246"/>
      <c r="C50" s="247"/>
      <c r="D50" s="247"/>
      <c r="E50" s="247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7"/>
    </row>
    <row r="51" spans="2:44" s="18" customFormat="1" ht="13.5" customHeight="1">
      <c r="B51" s="70" t="s">
        <v>74</v>
      </c>
      <c r="C51" s="17"/>
      <c r="D51" s="67"/>
      <c r="E51" s="6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5"/>
    </row>
    <row r="52" spans="2:44" s="18" customFormat="1" ht="13.5" customHeight="1">
      <c r="B52" s="244" t="s">
        <v>92</v>
      </c>
      <c r="C52" s="245"/>
      <c r="D52" s="245"/>
      <c r="E52" s="245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5"/>
    </row>
    <row r="53" spans="2:44" s="18" customFormat="1" ht="13.5" customHeight="1">
      <c r="B53" s="244"/>
      <c r="C53" s="245"/>
      <c r="D53" s="245"/>
      <c r="E53" s="245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5"/>
    </row>
    <row r="54" spans="2:44" s="18" customFormat="1" ht="13.5" customHeight="1">
      <c r="B54" s="246"/>
      <c r="C54" s="247"/>
      <c r="D54" s="247"/>
      <c r="E54" s="247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5"/>
    </row>
    <row r="55" spans="2:44" s="18" customFormat="1" ht="13.5" customHeight="1">
      <c r="B55" s="71" t="s">
        <v>75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61"/>
    </row>
    <row r="56" spans="2:44" s="18" customFormat="1" ht="13.5" customHeight="1">
      <c r="B56" s="225" t="s">
        <v>47</v>
      </c>
      <c r="C56" s="223"/>
      <c r="D56" s="223"/>
      <c r="E56" s="223"/>
      <c r="F56" s="223"/>
      <c r="G56" s="223"/>
      <c r="H56" s="223"/>
      <c r="I56" s="223"/>
      <c r="J56" s="223"/>
      <c r="K56" s="226"/>
      <c r="L56" s="222" t="s">
        <v>22</v>
      </c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6"/>
      <c r="AF56" s="222" t="s">
        <v>24</v>
      </c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4"/>
    </row>
    <row r="57" spans="2:44" s="18" customFormat="1" ht="13.5" customHeight="1">
      <c r="B57" s="37" t="s">
        <v>30</v>
      </c>
      <c r="C57" s="33"/>
      <c r="D57" s="33"/>
      <c r="E57" s="33"/>
      <c r="F57" s="242"/>
      <c r="G57" s="242"/>
      <c r="H57" s="242"/>
      <c r="I57" s="51" t="s">
        <v>106</v>
      </c>
      <c r="J57" s="33"/>
      <c r="K57" s="36"/>
      <c r="L57" s="33" t="s">
        <v>4</v>
      </c>
      <c r="M57" s="33"/>
      <c r="N57" s="33"/>
      <c r="O57" s="33"/>
      <c r="P57" s="248"/>
      <c r="Q57" s="248"/>
      <c r="R57" s="248"/>
      <c r="S57" s="51" t="s">
        <v>65</v>
      </c>
      <c r="T57" s="33"/>
      <c r="U57" s="36"/>
      <c r="V57" s="51" t="s">
        <v>25</v>
      </c>
      <c r="W57" s="33"/>
      <c r="X57" s="33"/>
      <c r="Y57" s="33"/>
      <c r="Z57" s="242"/>
      <c r="AA57" s="242"/>
      <c r="AB57" s="242"/>
      <c r="AC57" s="51" t="s">
        <v>54</v>
      </c>
      <c r="AD57" s="51"/>
      <c r="AE57" s="66"/>
      <c r="AF57" s="33" t="s">
        <v>18</v>
      </c>
      <c r="AG57" s="33"/>
      <c r="AH57" s="33"/>
      <c r="AI57" s="33"/>
      <c r="AJ57" s="33" t="s">
        <v>44</v>
      </c>
      <c r="AK57" s="33"/>
      <c r="AL57" s="33"/>
      <c r="AM57" s="33"/>
      <c r="AN57" s="33"/>
      <c r="AO57" s="33"/>
      <c r="AP57" s="33"/>
      <c r="AQ57" s="33"/>
      <c r="AR57" s="34"/>
    </row>
    <row r="58" spans="2:44" s="18" customFormat="1" ht="13.5" customHeight="1">
      <c r="B58" s="37" t="s">
        <v>31</v>
      </c>
      <c r="C58" s="33"/>
      <c r="D58" s="33"/>
      <c r="E58" s="33"/>
      <c r="F58" s="242"/>
      <c r="G58" s="242"/>
      <c r="H58" s="242"/>
      <c r="I58" s="51" t="s">
        <v>52</v>
      </c>
      <c r="J58" s="33"/>
      <c r="K58" s="36"/>
      <c r="L58" s="33" t="s">
        <v>53</v>
      </c>
      <c r="M58" s="33"/>
      <c r="N58" s="33"/>
      <c r="O58" s="33"/>
      <c r="P58" s="248"/>
      <c r="Q58" s="248"/>
      <c r="R58" s="248"/>
      <c r="S58" s="51" t="s">
        <v>28</v>
      </c>
      <c r="T58" s="33"/>
      <c r="U58" s="36"/>
      <c r="V58" s="33" t="s">
        <v>26</v>
      </c>
      <c r="W58" s="33"/>
      <c r="X58" s="33"/>
      <c r="Y58" s="33"/>
      <c r="Z58" s="242"/>
      <c r="AA58" s="242"/>
      <c r="AB58" s="242"/>
      <c r="AC58" s="51" t="s">
        <v>66</v>
      </c>
      <c r="AD58" s="51"/>
      <c r="AE58" s="66"/>
      <c r="AF58" s="33" t="s">
        <v>6</v>
      </c>
      <c r="AG58" s="33"/>
      <c r="AH58" s="33"/>
      <c r="AI58" s="33"/>
      <c r="AJ58" s="33" t="s">
        <v>44</v>
      </c>
      <c r="AK58" s="33"/>
      <c r="AL58" s="33"/>
      <c r="AM58" s="33"/>
      <c r="AN58" s="33"/>
      <c r="AO58" s="33"/>
      <c r="AP58" s="33"/>
      <c r="AQ58" s="33"/>
      <c r="AR58" s="34"/>
    </row>
    <row r="59" spans="2:44" s="18" customFormat="1" ht="13.5" customHeight="1">
      <c r="B59" s="37" t="s">
        <v>55</v>
      </c>
      <c r="C59" s="33"/>
      <c r="D59" s="33"/>
      <c r="E59" s="33"/>
      <c r="F59" s="248"/>
      <c r="G59" s="248"/>
      <c r="H59" s="248"/>
      <c r="I59" s="51" t="s">
        <v>119</v>
      </c>
      <c r="J59" s="33"/>
      <c r="K59" s="36"/>
      <c r="L59" s="33" t="s">
        <v>120</v>
      </c>
      <c r="M59" s="33"/>
      <c r="N59" s="33"/>
      <c r="O59" s="33"/>
      <c r="P59" s="242"/>
      <c r="Q59" s="242"/>
      <c r="R59" s="242"/>
      <c r="S59" s="51" t="s">
        <v>29</v>
      </c>
      <c r="T59" s="33"/>
      <c r="U59" s="36"/>
      <c r="V59" s="33" t="s">
        <v>27</v>
      </c>
      <c r="W59" s="33"/>
      <c r="X59" s="33"/>
      <c r="Y59" s="33"/>
      <c r="Z59" s="248"/>
      <c r="AA59" s="248"/>
      <c r="AB59" s="248"/>
      <c r="AC59" s="51" t="s">
        <v>121</v>
      </c>
      <c r="AD59" s="51"/>
      <c r="AE59" s="66"/>
      <c r="AF59" s="33" t="s">
        <v>7</v>
      </c>
      <c r="AG59" s="33"/>
      <c r="AH59" s="33"/>
      <c r="AI59" s="33"/>
      <c r="AJ59" s="33" t="s">
        <v>44</v>
      </c>
      <c r="AK59" s="33"/>
      <c r="AL59" s="33"/>
      <c r="AM59" s="33"/>
      <c r="AN59" s="33"/>
      <c r="AO59" s="33"/>
      <c r="AP59" s="33"/>
      <c r="AQ59" s="33"/>
      <c r="AR59" s="34"/>
    </row>
    <row r="60" spans="2:44" s="18" customFormat="1" ht="13.5" customHeight="1">
      <c r="B60" s="37" t="s">
        <v>107</v>
      </c>
      <c r="C60" s="33"/>
      <c r="D60" s="33"/>
      <c r="E60" s="33"/>
      <c r="F60" s="248"/>
      <c r="G60" s="248"/>
      <c r="H60" s="248"/>
      <c r="I60" s="51" t="s">
        <v>108</v>
      </c>
      <c r="J60" s="33"/>
      <c r="K60" s="36"/>
      <c r="L60" s="33" t="s">
        <v>122</v>
      </c>
      <c r="M60" s="33"/>
      <c r="N60" s="33"/>
      <c r="O60" s="33"/>
      <c r="P60" s="242"/>
      <c r="Q60" s="242"/>
      <c r="R60" s="242"/>
      <c r="S60" s="51" t="s">
        <v>29</v>
      </c>
      <c r="T60" s="33"/>
      <c r="U60" s="36"/>
      <c r="V60" s="33" t="s">
        <v>115</v>
      </c>
      <c r="W60" s="33"/>
      <c r="X60" s="33"/>
      <c r="Y60" s="33"/>
      <c r="Z60" s="243"/>
      <c r="AA60" s="243"/>
      <c r="AB60" s="243"/>
      <c r="AC60" s="51" t="s">
        <v>109</v>
      </c>
      <c r="AD60" s="51"/>
      <c r="AE60" s="66"/>
      <c r="AF60" s="222" t="s">
        <v>23</v>
      </c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4"/>
    </row>
    <row r="61" spans="2:44" s="18" customFormat="1" ht="13.5" customHeight="1">
      <c r="B61" s="57" t="s">
        <v>32</v>
      </c>
      <c r="C61" s="45"/>
      <c r="D61" s="45"/>
      <c r="E61" s="45"/>
      <c r="F61" s="248"/>
      <c r="G61" s="248"/>
      <c r="H61" s="248"/>
      <c r="I61" s="51" t="s">
        <v>123</v>
      </c>
      <c r="J61" s="33"/>
      <c r="K61" s="36"/>
      <c r="L61" s="33" t="s">
        <v>124</v>
      </c>
      <c r="M61" s="33"/>
      <c r="N61" s="33"/>
      <c r="O61" s="33"/>
      <c r="P61" s="242"/>
      <c r="Q61" s="242"/>
      <c r="R61" s="242"/>
      <c r="S61" s="51" t="s">
        <v>29</v>
      </c>
      <c r="T61" s="33"/>
      <c r="U61" s="36"/>
      <c r="V61" s="33" t="s">
        <v>125</v>
      </c>
      <c r="W61" s="33"/>
      <c r="X61" s="33"/>
      <c r="Y61" s="33"/>
      <c r="Z61" s="242"/>
      <c r="AA61" s="242"/>
      <c r="AB61" s="242"/>
      <c r="AC61" s="51" t="s">
        <v>48</v>
      </c>
      <c r="AD61" s="51"/>
      <c r="AE61" s="66"/>
      <c r="AF61" s="45" t="s">
        <v>8</v>
      </c>
      <c r="AG61" s="45"/>
      <c r="AH61" s="45"/>
      <c r="AI61" s="45"/>
      <c r="AJ61" s="45" t="s">
        <v>44</v>
      </c>
      <c r="AK61" s="45"/>
      <c r="AL61" s="45"/>
      <c r="AM61" s="45"/>
      <c r="AN61" s="45"/>
      <c r="AO61" s="45"/>
      <c r="AP61" s="45"/>
      <c r="AQ61" s="45"/>
      <c r="AR61" s="47"/>
    </row>
    <row r="62" spans="2:44" s="18" customFormat="1" ht="13.5" customHeight="1">
      <c r="B62" s="37" t="s">
        <v>39</v>
      </c>
      <c r="C62" s="33"/>
      <c r="D62" s="33"/>
      <c r="E62" s="33"/>
      <c r="F62" s="51" t="s">
        <v>58</v>
      </c>
      <c r="G62" s="33"/>
      <c r="H62" s="33"/>
      <c r="I62" s="51"/>
      <c r="J62" s="33"/>
      <c r="K62" s="36"/>
      <c r="L62" s="33" t="s">
        <v>59</v>
      </c>
      <c r="M62" s="33"/>
      <c r="N62" s="33"/>
      <c r="O62" s="33"/>
      <c r="P62" s="242"/>
      <c r="Q62" s="242"/>
      <c r="R62" s="242"/>
      <c r="S62" s="51" t="s">
        <v>126</v>
      </c>
      <c r="T62" s="33"/>
      <c r="U62" s="36"/>
      <c r="V62" s="33" t="s">
        <v>127</v>
      </c>
      <c r="W62" s="33"/>
      <c r="X62" s="33"/>
      <c r="Y62" s="33"/>
      <c r="Z62" s="243"/>
      <c r="AA62" s="243"/>
      <c r="AB62" s="243"/>
      <c r="AC62" s="51" t="s">
        <v>67</v>
      </c>
      <c r="AD62" s="51"/>
      <c r="AE62" s="66"/>
      <c r="AF62" s="49" t="s">
        <v>41</v>
      </c>
      <c r="AG62" s="48"/>
      <c r="AH62" s="48"/>
      <c r="AI62" s="48"/>
      <c r="AJ62" s="48" t="s">
        <v>128</v>
      </c>
      <c r="AK62" s="48"/>
      <c r="AL62" s="48"/>
      <c r="AM62" s="48"/>
      <c r="AN62" s="48"/>
      <c r="AO62" s="48"/>
      <c r="AP62" s="48"/>
      <c r="AQ62" s="48"/>
      <c r="AR62" s="85" t="s">
        <v>111</v>
      </c>
    </row>
    <row r="63" spans="2:44" s="18" customFormat="1" ht="13.5" customHeight="1">
      <c r="B63" s="37" t="s">
        <v>38</v>
      </c>
      <c r="C63" s="33"/>
      <c r="D63" s="33"/>
      <c r="E63" s="33"/>
      <c r="F63" s="51" t="s">
        <v>99</v>
      </c>
      <c r="G63" s="33"/>
      <c r="H63" s="33"/>
      <c r="I63" s="33"/>
      <c r="J63" s="33"/>
      <c r="K63" s="36"/>
      <c r="L63" s="33" t="s">
        <v>100</v>
      </c>
      <c r="M63" s="33"/>
      <c r="N63" s="33"/>
      <c r="O63" s="33"/>
      <c r="P63" s="242"/>
      <c r="Q63" s="242"/>
      <c r="R63" s="242"/>
      <c r="S63" s="51" t="s">
        <v>101</v>
      </c>
      <c r="T63" s="33"/>
      <c r="U63" s="36"/>
      <c r="V63" s="33" t="s">
        <v>61</v>
      </c>
      <c r="W63" s="33"/>
      <c r="X63" s="33"/>
      <c r="Y63" s="33"/>
      <c r="Z63" s="242"/>
      <c r="AA63" s="242"/>
      <c r="AB63" s="242"/>
      <c r="AC63" s="51" t="s">
        <v>129</v>
      </c>
      <c r="AD63" s="51"/>
      <c r="AE63" s="66"/>
      <c r="AF63" s="50" t="s">
        <v>130</v>
      </c>
      <c r="AG63" s="45"/>
      <c r="AH63" s="45"/>
      <c r="AI63" s="45"/>
      <c r="AJ63" s="45" t="s">
        <v>44</v>
      </c>
      <c r="AK63" s="45"/>
      <c r="AL63" s="45"/>
      <c r="AM63" s="45"/>
      <c r="AN63" s="45"/>
      <c r="AO63" s="45"/>
      <c r="AP63" s="45"/>
      <c r="AQ63" s="45"/>
      <c r="AR63" s="47"/>
    </row>
    <row r="64" spans="2:44" s="18" customFormat="1" ht="13.5" customHeight="1">
      <c r="B64" s="37" t="s">
        <v>37</v>
      </c>
      <c r="C64" s="33"/>
      <c r="D64" s="33"/>
      <c r="E64" s="33"/>
      <c r="F64" s="51" t="s">
        <v>58</v>
      </c>
      <c r="G64" s="33"/>
      <c r="H64" s="33"/>
      <c r="I64" s="33"/>
      <c r="J64" s="33"/>
      <c r="K64" s="36"/>
      <c r="L64" s="33" t="s">
        <v>63</v>
      </c>
      <c r="M64" s="33"/>
      <c r="N64" s="33"/>
      <c r="O64" s="33"/>
      <c r="P64" s="242"/>
      <c r="Q64" s="242"/>
      <c r="R64" s="242"/>
      <c r="S64" s="64" t="s">
        <v>131</v>
      </c>
      <c r="T64" s="45"/>
      <c r="U64" s="46"/>
      <c r="V64" s="45" t="s">
        <v>5</v>
      </c>
      <c r="W64" s="45"/>
      <c r="X64" s="45"/>
      <c r="Y64" s="45"/>
      <c r="Z64" s="242"/>
      <c r="AA64" s="242"/>
      <c r="AB64" s="242"/>
      <c r="AC64" s="51" t="s">
        <v>68</v>
      </c>
      <c r="AD64" s="51"/>
      <c r="AE64" s="66"/>
      <c r="AF64" s="17" t="s">
        <v>40</v>
      </c>
      <c r="AG64" s="17"/>
      <c r="AH64" s="17"/>
      <c r="AI64" s="17"/>
      <c r="AJ64" s="48" t="s">
        <v>78</v>
      </c>
      <c r="AK64" s="48"/>
      <c r="AL64" s="48"/>
      <c r="AM64" s="48"/>
      <c r="AN64" s="48"/>
      <c r="AO64" s="48"/>
      <c r="AP64" s="48"/>
      <c r="AQ64" s="48"/>
      <c r="AR64" s="85" t="s">
        <v>112</v>
      </c>
    </row>
    <row r="65" spans="2:44" s="18" customFormat="1" ht="13.5" customHeight="1">
      <c r="B65" s="225" t="s">
        <v>80</v>
      </c>
      <c r="C65" s="223"/>
      <c r="D65" s="223"/>
      <c r="E65" s="223"/>
      <c r="F65" s="223"/>
      <c r="G65" s="223"/>
      <c r="H65" s="223"/>
      <c r="I65" s="223"/>
      <c r="J65" s="223"/>
      <c r="K65" s="226"/>
      <c r="L65" s="222" t="s">
        <v>81</v>
      </c>
      <c r="M65" s="223"/>
      <c r="N65" s="223"/>
      <c r="O65" s="223"/>
      <c r="P65" s="223"/>
      <c r="Q65" s="223"/>
      <c r="R65" s="223"/>
      <c r="S65" s="223"/>
      <c r="T65" s="223"/>
      <c r="U65" s="226"/>
      <c r="V65" s="222" t="s">
        <v>82</v>
      </c>
      <c r="W65" s="223"/>
      <c r="X65" s="223"/>
      <c r="Y65" s="223"/>
      <c r="Z65" s="223"/>
      <c r="AA65" s="223"/>
      <c r="AB65" s="223"/>
      <c r="AC65" s="223"/>
      <c r="AD65" s="223"/>
      <c r="AE65" s="226"/>
      <c r="AF65" s="222" t="s">
        <v>49</v>
      </c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4"/>
    </row>
    <row r="66" spans="2:44" s="18" customFormat="1" ht="13.5" customHeight="1">
      <c r="B66" s="16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44" t="s">
        <v>43</v>
      </c>
      <c r="M66" s="17"/>
      <c r="N66" s="17"/>
      <c r="O66" s="17"/>
      <c r="P66" s="17"/>
      <c r="Q66" s="17"/>
      <c r="R66" s="17"/>
      <c r="S66" s="17"/>
      <c r="T66" s="17"/>
      <c r="U66" s="17"/>
      <c r="V66" s="44" t="s">
        <v>50</v>
      </c>
      <c r="W66" s="17"/>
      <c r="X66" s="17"/>
      <c r="Y66" s="17"/>
      <c r="Z66" s="17"/>
      <c r="AA66" s="17"/>
      <c r="AB66" s="17"/>
      <c r="AC66" s="17"/>
      <c r="AD66" s="17"/>
      <c r="AE66" s="17"/>
      <c r="AF66" s="83" t="s">
        <v>84</v>
      </c>
      <c r="AG66" s="68"/>
      <c r="AH66" s="68"/>
      <c r="AI66" s="68"/>
      <c r="AJ66" s="84"/>
      <c r="AK66" s="84"/>
      <c r="AL66" s="91" t="s">
        <v>113</v>
      </c>
      <c r="AM66" s="91"/>
      <c r="AN66" s="91"/>
      <c r="AO66" s="91"/>
      <c r="AP66" s="91"/>
      <c r="AQ66" s="91"/>
      <c r="AR66" s="92" t="s">
        <v>132</v>
      </c>
    </row>
    <row r="67" spans="2:44" s="18" customFormat="1" ht="13.5" customHeight="1">
      <c r="B67" s="240"/>
      <c r="C67" s="228"/>
      <c r="D67" s="228"/>
      <c r="E67" s="228"/>
      <c r="F67" s="228"/>
      <c r="G67" s="228"/>
      <c r="H67" s="228"/>
      <c r="I67" s="228"/>
      <c r="J67" s="228"/>
      <c r="K67" s="232"/>
      <c r="L67" s="234"/>
      <c r="M67" s="235"/>
      <c r="N67" s="235"/>
      <c r="O67" s="235"/>
      <c r="P67" s="235"/>
      <c r="Q67" s="235"/>
      <c r="R67" s="235"/>
      <c r="S67" s="235"/>
      <c r="T67" s="235"/>
      <c r="U67" s="236"/>
      <c r="V67" s="230"/>
      <c r="W67" s="228"/>
      <c r="X67" s="228"/>
      <c r="Y67" s="228"/>
      <c r="Z67" s="228"/>
      <c r="AA67" s="228"/>
      <c r="AB67" s="228"/>
      <c r="AC67" s="228"/>
      <c r="AD67" s="228"/>
      <c r="AE67" s="232"/>
      <c r="AF67" s="230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5"/>
    </row>
    <row r="68" spans="2:51" s="18" customFormat="1" ht="13.5" customHeight="1">
      <c r="B68" s="241"/>
      <c r="C68" s="229"/>
      <c r="D68" s="229"/>
      <c r="E68" s="229"/>
      <c r="F68" s="229"/>
      <c r="G68" s="229"/>
      <c r="H68" s="229"/>
      <c r="I68" s="229"/>
      <c r="J68" s="229"/>
      <c r="K68" s="233"/>
      <c r="L68" s="237"/>
      <c r="M68" s="238"/>
      <c r="N68" s="238"/>
      <c r="O68" s="238"/>
      <c r="P68" s="238"/>
      <c r="Q68" s="238"/>
      <c r="R68" s="238"/>
      <c r="S68" s="238"/>
      <c r="T68" s="238"/>
      <c r="U68" s="239"/>
      <c r="V68" s="231"/>
      <c r="W68" s="229"/>
      <c r="X68" s="229"/>
      <c r="Y68" s="229"/>
      <c r="Z68" s="229"/>
      <c r="AA68" s="229"/>
      <c r="AB68" s="229"/>
      <c r="AC68" s="229"/>
      <c r="AD68" s="229"/>
      <c r="AE68" s="233"/>
      <c r="AF68" s="231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7"/>
      <c r="AW68" s="86"/>
      <c r="AX68" s="17"/>
      <c r="AY68" s="17"/>
    </row>
    <row r="69" spans="2:44" s="6" customFormat="1" ht="13.5" customHeight="1">
      <c r="B69" s="70" t="s">
        <v>91</v>
      </c>
      <c r="C69" s="5"/>
      <c r="D69" s="5"/>
      <c r="E69" s="5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12"/>
    </row>
    <row r="70" spans="2:44" s="6" customFormat="1" ht="13.5" customHeight="1">
      <c r="B70" s="87"/>
      <c r="C70" s="88"/>
      <c r="D70" s="88"/>
      <c r="E70" s="8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12"/>
    </row>
    <row r="71" spans="2:44" s="6" customFormat="1" ht="13.5" customHeight="1">
      <c r="B71" s="89"/>
      <c r="C71" s="90"/>
      <c r="D71" s="90"/>
      <c r="E71" s="90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31"/>
    </row>
    <row r="72" spans="2:44" s="18" customFormat="1" ht="13.5" customHeight="1">
      <c r="B72" s="69" t="s">
        <v>3</v>
      </c>
      <c r="C72" s="15"/>
      <c r="D72" s="15"/>
      <c r="E72" s="15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8"/>
    </row>
    <row r="73" spans="2:44" s="18" customFormat="1" ht="13.5" customHeight="1">
      <c r="B73" s="26"/>
      <c r="C73" s="24"/>
      <c r="D73" s="24"/>
      <c r="E73" s="24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7"/>
    </row>
    <row r="74" s="6" customFormat="1" ht="13.5" customHeight="1">
      <c r="AQ74" s="19" t="s">
        <v>104</v>
      </c>
    </row>
    <row r="75" s="22" customFormat="1" ht="13.5" customHeight="1"/>
    <row r="76" s="22" customFormat="1" ht="13.5" customHeight="1"/>
    <row r="77" s="22" customFormat="1" ht="13.5" customHeight="1"/>
    <row r="78" s="22" customFormat="1" ht="13.5" customHeight="1"/>
    <row r="79" s="22" customFormat="1" ht="13.5" customHeight="1"/>
    <row r="80" s="22" customFormat="1" ht="13.5" customHeight="1"/>
    <row r="81" s="22" customFormat="1" ht="13.5" customHeight="1"/>
    <row r="82" s="22" customFormat="1" ht="13.5" customHeight="1"/>
    <row r="83" s="22" customFormat="1" ht="13.5" customHeight="1"/>
    <row r="84" s="22" customFormat="1" ht="13.5" customHeight="1"/>
    <row r="85" s="22" customFormat="1" ht="13.5" customHeight="1"/>
    <row r="86" s="22" customFormat="1" ht="13.5" customHeight="1"/>
    <row r="87" s="22" customFormat="1" ht="13.5" customHeight="1"/>
    <row r="88" s="22" customFormat="1" ht="13.5" customHeight="1"/>
    <row r="89" s="22" customFormat="1" ht="13.5" customHeight="1"/>
    <row r="90" spans="4:19" s="22" customFormat="1" ht="13.5" customHeight="1"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</row>
    <row r="91" s="6" customFormat="1" ht="13.5" customHeight="1"/>
    <row r="92" s="6" customFormat="1" ht="12"/>
    <row r="93" s="6" customFormat="1" ht="12"/>
  </sheetData>
  <sheetProtection/>
  <mergeCells count="63">
    <mergeCell ref="V67:AE68"/>
    <mergeCell ref="L67:U68"/>
    <mergeCell ref="B67:K68"/>
    <mergeCell ref="AF60:AR60"/>
    <mergeCell ref="B65:K65"/>
    <mergeCell ref="L65:U65"/>
    <mergeCell ref="AF65:AR65"/>
    <mergeCell ref="Z61:AB61"/>
    <mergeCell ref="AL23:AN24"/>
    <mergeCell ref="AB23:AD24"/>
    <mergeCell ref="F57:H57"/>
    <mergeCell ref="F58:H58"/>
    <mergeCell ref="F47:AQ50"/>
    <mergeCell ref="F51:AQ54"/>
    <mergeCell ref="F59:H59"/>
    <mergeCell ref="F23:P24"/>
    <mergeCell ref="R23:S24"/>
    <mergeCell ref="AB27:AQ28"/>
    <mergeCell ref="F27:W28"/>
    <mergeCell ref="P58:R58"/>
    <mergeCell ref="AF56:AR56"/>
    <mergeCell ref="F31:AQ34"/>
    <mergeCell ref="F39:AQ46"/>
    <mergeCell ref="AI38:AQ38"/>
    <mergeCell ref="F22:P22"/>
    <mergeCell ref="V65:AE65"/>
    <mergeCell ref="P59:R59"/>
    <mergeCell ref="P60:R60"/>
    <mergeCell ref="P61:R61"/>
    <mergeCell ref="P64:R64"/>
    <mergeCell ref="P63:R63"/>
    <mergeCell ref="Z62:AB62"/>
    <mergeCell ref="Z63:AB63"/>
    <mergeCell ref="Z64:AB64"/>
    <mergeCell ref="AN12:AO13"/>
    <mergeCell ref="Z2:AD4"/>
    <mergeCell ref="AE2:AR4"/>
    <mergeCell ref="AE9:AH10"/>
    <mergeCell ref="P8:AB9"/>
    <mergeCell ref="P11:AB12"/>
    <mergeCell ref="E3:W5"/>
    <mergeCell ref="B8:N9"/>
    <mergeCell ref="B11:N12"/>
    <mergeCell ref="B14:N15"/>
    <mergeCell ref="B18:N19"/>
    <mergeCell ref="P57:R57"/>
    <mergeCell ref="B56:K56"/>
    <mergeCell ref="L56:AE56"/>
    <mergeCell ref="B33:E34"/>
    <mergeCell ref="B49:E50"/>
    <mergeCell ref="B52:E54"/>
    <mergeCell ref="P14:AB15"/>
    <mergeCell ref="P18:AB19"/>
    <mergeCell ref="F72:AQ73"/>
    <mergeCell ref="P62:R62"/>
    <mergeCell ref="Z57:AB57"/>
    <mergeCell ref="Z58:AB58"/>
    <mergeCell ref="Z59:AB59"/>
    <mergeCell ref="Z60:AB60"/>
    <mergeCell ref="F60:H60"/>
    <mergeCell ref="F61:H61"/>
    <mergeCell ref="F69:AQ71"/>
    <mergeCell ref="AF67:AQ68"/>
  </mergeCells>
  <printOptions/>
  <pageMargins left="0.3937007874015748" right="0.1968503937007874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酒田市立酒田病院（地域医療室）</dc:creator>
  <cp:keywords/>
  <dc:description/>
  <cp:lastModifiedBy>ponte1</cp:lastModifiedBy>
  <cp:lastPrinted>2018-04-23T05:21:06Z</cp:lastPrinted>
  <dcterms:created xsi:type="dcterms:W3CDTF">2006-03-30T09:26:30Z</dcterms:created>
  <dcterms:modified xsi:type="dcterms:W3CDTF">2020-10-08T01:10:13Z</dcterms:modified>
  <cp:category/>
  <cp:version/>
  <cp:contentType/>
  <cp:contentStatus/>
</cp:coreProperties>
</file>